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Pinkment Series\Pinkment-OAc\Hydrazine Studies\"/>
    </mc:Choice>
  </mc:AlternateContent>
  <bookViews>
    <workbookView xWindow="0" yWindow="0" windowWidth="20460" windowHeight="7620" activeTab="1"/>
  </bookViews>
  <sheets>
    <sheet name="Range 1" sheetId="1" r:id="rId1"/>
    <sheet name="HYD - H2O2 " sheetId="3" r:id="rId2"/>
    <sheet name="H2O2 " sheetId="4" r:id="rId3"/>
    <sheet name="E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<sst xmlns="http://schemas.openxmlformats.org/spreadsheetml/2006/main" count="336" uniqueCount="48">
  <si>
    <t>User: USER</t>
  </si>
  <si>
    <t>Path: C:\Program Files (x86)\BMG\CLARIOstar\User\Data\</t>
  </si>
  <si>
    <t>Test ID: 611</t>
  </si>
  <si>
    <t>Test Name: Pinkment TBS Time</t>
  </si>
  <si>
    <t>Date: 14/03/2018</t>
  </si>
  <si>
    <t>Time: 12:57:57</t>
  </si>
  <si>
    <t>ID1: Hydrazine tests, h2o2 and enzyme titration</t>
  </si>
  <si>
    <t>ID2: 1.5 mM hydrazine</t>
  </si>
  <si>
    <t>ID3: 14032018</t>
  </si>
  <si>
    <t>Fluorescence (FI)</t>
  </si>
  <si>
    <t xml:space="preserve">Used kinetic range(s): Range 1; </t>
  </si>
  <si>
    <t>Well
Row</t>
  </si>
  <si>
    <t>Well
Col</t>
  </si>
  <si>
    <t>Content</t>
  </si>
  <si>
    <t>Group</t>
  </si>
  <si>
    <t xml:space="preserve"> Blank corrected based on Raw Data (545-20/590-20)</t>
  </si>
  <si>
    <t>Time</t>
  </si>
  <si>
    <t>A</t>
  </si>
  <si>
    <t>B</t>
  </si>
  <si>
    <t>C</t>
  </si>
  <si>
    <t>D</t>
  </si>
  <si>
    <t>E</t>
  </si>
  <si>
    <t>F</t>
  </si>
  <si>
    <t>G</t>
  </si>
  <si>
    <t>H</t>
  </si>
  <si>
    <t>P-Oac</t>
  </si>
  <si>
    <t>H2O2 0.1 mM</t>
  </si>
  <si>
    <t>h2o2 0.2 mM</t>
  </si>
  <si>
    <t>h2o2 0.4 mM</t>
  </si>
  <si>
    <t>h2o2 0.6 mM</t>
  </si>
  <si>
    <t>h2o2 0.8 mm</t>
  </si>
  <si>
    <t>H2o2 1 mM</t>
  </si>
  <si>
    <t>HYD 1.5 mM</t>
  </si>
  <si>
    <t xml:space="preserve">H2O2 </t>
  </si>
  <si>
    <t>h2o2</t>
  </si>
  <si>
    <t>hyd 1.5</t>
  </si>
  <si>
    <t xml:space="preserve">E 0.1 </t>
  </si>
  <si>
    <t>E 0.2 U</t>
  </si>
  <si>
    <t>H2o2 0.4 mM</t>
  </si>
  <si>
    <t>E 0.3 U</t>
  </si>
  <si>
    <t>E 0.4 U</t>
  </si>
  <si>
    <t>E 0.5 U</t>
  </si>
  <si>
    <t>E 0.6 U</t>
  </si>
  <si>
    <t>E 0.2</t>
  </si>
  <si>
    <t>E 0.3</t>
  </si>
  <si>
    <t>E 0.4</t>
  </si>
  <si>
    <t>E 0.5</t>
  </si>
  <si>
    <t>E 0.6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</si>
</sst>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'!$E$2:$AB$2</c:f>
              <c:numCache>
                <c:formatCode>General</c:formatCode>
                <c:ptCount val="24"/>
                <c:pt idx="0">
                  <c:v>18</c:v>
                </c:pt>
                <c:pt idx="1">
                  <c:v>32</c:v>
                </c:pt>
                <c:pt idx="2">
                  <c:v>34</c:v>
                </c:pt>
                <c:pt idx="3">
                  <c:v>38</c:v>
                </c:pt>
                <c:pt idx="4">
                  <c:v>39</c:v>
                </c:pt>
                <c:pt idx="5">
                  <c:v>48</c:v>
                </c:pt>
                <c:pt idx="6">
                  <c:v>46</c:v>
                </c:pt>
                <c:pt idx="7">
                  <c:v>51</c:v>
                </c:pt>
                <c:pt idx="8">
                  <c:v>53</c:v>
                </c:pt>
                <c:pt idx="9">
                  <c:v>58</c:v>
                </c:pt>
                <c:pt idx="10">
                  <c:v>63</c:v>
                </c:pt>
                <c:pt idx="11">
                  <c:v>65</c:v>
                </c:pt>
                <c:pt idx="12">
                  <c:v>69</c:v>
                </c:pt>
                <c:pt idx="13">
                  <c:v>73</c:v>
                </c:pt>
                <c:pt idx="14">
                  <c:v>76</c:v>
                </c:pt>
                <c:pt idx="15">
                  <c:v>79</c:v>
                </c:pt>
                <c:pt idx="16">
                  <c:v>83</c:v>
                </c:pt>
                <c:pt idx="17">
                  <c:v>87</c:v>
                </c:pt>
                <c:pt idx="18">
                  <c:v>84</c:v>
                </c:pt>
                <c:pt idx="19">
                  <c:v>91</c:v>
                </c:pt>
                <c:pt idx="20">
                  <c:v>99</c:v>
                </c:pt>
                <c:pt idx="21">
                  <c:v>95</c:v>
                </c:pt>
                <c:pt idx="22">
                  <c:v>105</c:v>
                </c:pt>
                <c:pt idx="23">
                  <c:v>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00-43BC-B959-0022DC296AA6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'!$E$3:$AB$3</c:f>
              <c:numCache>
                <c:formatCode>General</c:formatCode>
                <c:ptCount val="24"/>
                <c:pt idx="0">
                  <c:v>23</c:v>
                </c:pt>
                <c:pt idx="1">
                  <c:v>32</c:v>
                </c:pt>
                <c:pt idx="2">
                  <c:v>43</c:v>
                </c:pt>
                <c:pt idx="3">
                  <c:v>59</c:v>
                </c:pt>
                <c:pt idx="4">
                  <c:v>73</c:v>
                </c:pt>
                <c:pt idx="5">
                  <c:v>160</c:v>
                </c:pt>
                <c:pt idx="6">
                  <c:v>412</c:v>
                </c:pt>
                <c:pt idx="7">
                  <c:v>663</c:v>
                </c:pt>
                <c:pt idx="8">
                  <c:v>870</c:v>
                </c:pt>
                <c:pt idx="9">
                  <c:v>1033</c:v>
                </c:pt>
                <c:pt idx="10">
                  <c:v>1180</c:v>
                </c:pt>
                <c:pt idx="11">
                  <c:v>1270</c:v>
                </c:pt>
                <c:pt idx="12">
                  <c:v>1358</c:v>
                </c:pt>
                <c:pt idx="13">
                  <c:v>1414</c:v>
                </c:pt>
                <c:pt idx="14">
                  <c:v>1451</c:v>
                </c:pt>
                <c:pt idx="15">
                  <c:v>1524</c:v>
                </c:pt>
                <c:pt idx="16">
                  <c:v>1555</c:v>
                </c:pt>
                <c:pt idx="17">
                  <c:v>1615</c:v>
                </c:pt>
                <c:pt idx="18">
                  <c:v>1648</c:v>
                </c:pt>
                <c:pt idx="19">
                  <c:v>1716</c:v>
                </c:pt>
                <c:pt idx="20">
                  <c:v>1735</c:v>
                </c:pt>
                <c:pt idx="21">
                  <c:v>1786</c:v>
                </c:pt>
                <c:pt idx="22">
                  <c:v>1802</c:v>
                </c:pt>
                <c:pt idx="23">
                  <c:v>1851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00-43BC-B959-0022DC296AA6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'!$E$4:$AB$4</c:f>
              <c:numCache>
                <c:formatCode>General</c:formatCode>
                <c:ptCount val="24"/>
                <c:pt idx="0">
                  <c:v>26</c:v>
                </c:pt>
                <c:pt idx="1">
                  <c:v>39</c:v>
                </c:pt>
                <c:pt idx="2">
                  <c:v>52</c:v>
                </c:pt>
                <c:pt idx="3">
                  <c:v>68</c:v>
                </c:pt>
                <c:pt idx="4">
                  <c:v>86</c:v>
                </c:pt>
                <c:pt idx="5">
                  <c:v>193</c:v>
                </c:pt>
                <c:pt idx="6">
                  <c:v>535</c:v>
                </c:pt>
                <c:pt idx="7">
                  <c:v>795</c:v>
                </c:pt>
                <c:pt idx="8">
                  <c:v>988</c:v>
                </c:pt>
                <c:pt idx="9">
                  <c:v>1112</c:v>
                </c:pt>
                <c:pt idx="10">
                  <c:v>1215</c:v>
                </c:pt>
                <c:pt idx="11">
                  <c:v>1275</c:v>
                </c:pt>
                <c:pt idx="12">
                  <c:v>1330</c:v>
                </c:pt>
                <c:pt idx="13">
                  <c:v>1389</c:v>
                </c:pt>
                <c:pt idx="14">
                  <c:v>1430</c:v>
                </c:pt>
                <c:pt idx="15">
                  <c:v>1457</c:v>
                </c:pt>
                <c:pt idx="16">
                  <c:v>1525</c:v>
                </c:pt>
                <c:pt idx="17">
                  <c:v>1554</c:v>
                </c:pt>
                <c:pt idx="18">
                  <c:v>1588</c:v>
                </c:pt>
                <c:pt idx="19">
                  <c:v>1617</c:v>
                </c:pt>
                <c:pt idx="20">
                  <c:v>1661</c:v>
                </c:pt>
                <c:pt idx="21">
                  <c:v>1680</c:v>
                </c:pt>
                <c:pt idx="22">
                  <c:v>1712</c:v>
                </c:pt>
                <c:pt idx="23">
                  <c:v>1737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00-43BC-B959-0022DC296AA6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'!$E$5:$AB$5</c:f>
              <c:numCache>
                <c:formatCode>General</c:formatCode>
                <c:ptCount val="24"/>
                <c:pt idx="0">
                  <c:v>23</c:v>
                </c:pt>
                <c:pt idx="1">
                  <c:v>28</c:v>
                </c:pt>
                <c:pt idx="2">
                  <c:v>36</c:v>
                </c:pt>
                <c:pt idx="3">
                  <c:v>52</c:v>
                </c:pt>
                <c:pt idx="4">
                  <c:v>63</c:v>
                </c:pt>
                <c:pt idx="5">
                  <c:v>195</c:v>
                </c:pt>
                <c:pt idx="6">
                  <c:v>855</c:v>
                </c:pt>
                <c:pt idx="7">
                  <c:v>1234</c:v>
                </c:pt>
                <c:pt idx="8">
                  <c:v>1524</c:v>
                </c:pt>
                <c:pt idx="9">
                  <c:v>1679</c:v>
                </c:pt>
                <c:pt idx="10">
                  <c:v>1792</c:v>
                </c:pt>
                <c:pt idx="11">
                  <c:v>1847</c:v>
                </c:pt>
                <c:pt idx="12">
                  <c:v>1912</c:v>
                </c:pt>
                <c:pt idx="13">
                  <c:v>1954</c:v>
                </c:pt>
                <c:pt idx="14">
                  <c:v>2022</c:v>
                </c:pt>
                <c:pt idx="15">
                  <c:v>2056</c:v>
                </c:pt>
                <c:pt idx="16">
                  <c:v>2089</c:v>
                </c:pt>
                <c:pt idx="17">
                  <c:v>2135</c:v>
                </c:pt>
                <c:pt idx="18">
                  <c:v>2182</c:v>
                </c:pt>
                <c:pt idx="19">
                  <c:v>2213</c:v>
                </c:pt>
                <c:pt idx="20">
                  <c:v>2235</c:v>
                </c:pt>
                <c:pt idx="21">
                  <c:v>2260</c:v>
                </c:pt>
                <c:pt idx="22">
                  <c:v>2296</c:v>
                </c:pt>
                <c:pt idx="23">
                  <c:v>2318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00-43BC-B959-0022DC296AA6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'!$E$6:$AB$6</c:f>
              <c:numCache>
                <c:formatCode>General</c:formatCode>
                <c:ptCount val="24"/>
                <c:pt idx="0">
                  <c:v>18</c:v>
                </c:pt>
                <c:pt idx="1">
                  <c:v>27</c:v>
                </c:pt>
                <c:pt idx="2">
                  <c:v>33</c:v>
                </c:pt>
                <c:pt idx="3">
                  <c:v>45</c:v>
                </c:pt>
                <c:pt idx="4">
                  <c:v>58</c:v>
                </c:pt>
                <c:pt idx="5">
                  <c:v>199</c:v>
                </c:pt>
                <c:pt idx="6">
                  <c:v>1014</c:v>
                </c:pt>
                <c:pt idx="7">
                  <c:v>1451</c:v>
                </c:pt>
                <c:pt idx="8">
                  <c:v>1759</c:v>
                </c:pt>
                <c:pt idx="9">
                  <c:v>1913</c:v>
                </c:pt>
                <c:pt idx="10">
                  <c:v>2048</c:v>
                </c:pt>
                <c:pt idx="11">
                  <c:v>2103</c:v>
                </c:pt>
                <c:pt idx="12">
                  <c:v>2169</c:v>
                </c:pt>
                <c:pt idx="13">
                  <c:v>2214</c:v>
                </c:pt>
                <c:pt idx="14">
                  <c:v>2246</c:v>
                </c:pt>
                <c:pt idx="15">
                  <c:v>2292</c:v>
                </c:pt>
                <c:pt idx="16">
                  <c:v>2338</c:v>
                </c:pt>
                <c:pt idx="17">
                  <c:v>2364</c:v>
                </c:pt>
                <c:pt idx="18">
                  <c:v>2408</c:v>
                </c:pt>
                <c:pt idx="19">
                  <c:v>2436</c:v>
                </c:pt>
                <c:pt idx="20">
                  <c:v>2455</c:v>
                </c:pt>
                <c:pt idx="21">
                  <c:v>2485</c:v>
                </c:pt>
                <c:pt idx="22">
                  <c:v>2507</c:v>
                </c:pt>
                <c:pt idx="23">
                  <c:v>2548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00-43BC-B959-0022DC296AA6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'!$E$7:$AB$7</c:f>
              <c:numCache>
                <c:formatCode>General</c:formatCode>
                <c:ptCount val="24"/>
                <c:pt idx="0">
                  <c:v>28</c:v>
                </c:pt>
                <c:pt idx="1">
                  <c:v>52</c:v>
                </c:pt>
                <c:pt idx="2">
                  <c:v>74</c:v>
                </c:pt>
                <c:pt idx="3">
                  <c:v>92</c:v>
                </c:pt>
                <c:pt idx="4">
                  <c:v>116</c:v>
                </c:pt>
                <c:pt idx="5">
                  <c:v>247</c:v>
                </c:pt>
                <c:pt idx="6">
                  <c:v>1119</c:v>
                </c:pt>
                <c:pt idx="7">
                  <c:v>1586</c:v>
                </c:pt>
                <c:pt idx="8">
                  <c:v>1938</c:v>
                </c:pt>
                <c:pt idx="9">
                  <c:v>2113</c:v>
                </c:pt>
                <c:pt idx="10">
                  <c:v>2234</c:v>
                </c:pt>
                <c:pt idx="11">
                  <c:v>2353</c:v>
                </c:pt>
                <c:pt idx="12">
                  <c:v>2394</c:v>
                </c:pt>
                <c:pt idx="13">
                  <c:v>2483</c:v>
                </c:pt>
                <c:pt idx="14">
                  <c:v>2534</c:v>
                </c:pt>
                <c:pt idx="15">
                  <c:v>2594</c:v>
                </c:pt>
                <c:pt idx="16">
                  <c:v>2640</c:v>
                </c:pt>
                <c:pt idx="17">
                  <c:v>2696</c:v>
                </c:pt>
                <c:pt idx="18">
                  <c:v>2752</c:v>
                </c:pt>
                <c:pt idx="19">
                  <c:v>2792</c:v>
                </c:pt>
                <c:pt idx="20">
                  <c:v>2837</c:v>
                </c:pt>
                <c:pt idx="21">
                  <c:v>2865</c:v>
                </c:pt>
                <c:pt idx="22">
                  <c:v>2901</c:v>
                </c:pt>
                <c:pt idx="23">
                  <c:v>2911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B00-43BC-B959-0022DC296AA6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'!$E$8:$AB$8</c:f>
              <c:numCache>
                <c:formatCode>General</c:formatCode>
                <c:ptCount val="24"/>
                <c:pt idx="0">
                  <c:v>50</c:v>
                </c:pt>
                <c:pt idx="1">
                  <c:v>128</c:v>
                </c:pt>
                <c:pt idx="2">
                  <c:v>220</c:v>
                </c:pt>
                <c:pt idx="3">
                  <c:v>337</c:v>
                </c:pt>
                <c:pt idx="4">
                  <c:v>479</c:v>
                </c:pt>
                <c:pt idx="5">
                  <c:v>573</c:v>
                </c:pt>
                <c:pt idx="6">
                  <c:v>677</c:v>
                </c:pt>
                <c:pt idx="7">
                  <c:v>772</c:v>
                </c:pt>
                <c:pt idx="8">
                  <c:v>863</c:v>
                </c:pt>
                <c:pt idx="9">
                  <c:v>980</c:v>
                </c:pt>
                <c:pt idx="10">
                  <c:v>1049</c:v>
                </c:pt>
                <c:pt idx="11">
                  <c:v>1132</c:v>
                </c:pt>
                <c:pt idx="12">
                  <c:v>1213</c:v>
                </c:pt>
                <c:pt idx="13">
                  <c:v>1273</c:v>
                </c:pt>
                <c:pt idx="14">
                  <c:v>1338</c:v>
                </c:pt>
                <c:pt idx="15">
                  <c:v>1390</c:v>
                </c:pt>
                <c:pt idx="16">
                  <c:v>1427</c:v>
                </c:pt>
                <c:pt idx="17">
                  <c:v>1485</c:v>
                </c:pt>
                <c:pt idx="18">
                  <c:v>1519</c:v>
                </c:pt>
                <c:pt idx="19">
                  <c:v>1559</c:v>
                </c:pt>
                <c:pt idx="20">
                  <c:v>1611</c:v>
                </c:pt>
                <c:pt idx="21">
                  <c:v>1631</c:v>
                </c:pt>
                <c:pt idx="22">
                  <c:v>1656</c:v>
                </c:pt>
                <c:pt idx="23">
                  <c:v>1711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B00-43BC-B959-0022DC296AA6}"/>
            </c:ext>
          </c:extLst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'!$E$9:$AB$9</c:f>
              <c:numCache>
                <c:formatCode>General</c:formatCode>
                <c:ptCount val="24"/>
                <c:pt idx="0">
                  <c:v>18</c:v>
                </c:pt>
                <c:pt idx="1">
                  <c:v>23</c:v>
                </c:pt>
                <c:pt idx="2">
                  <c:v>33</c:v>
                </c:pt>
                <c:pt idx="3">
                  <c:v>44</c:v>
                </c:pt>
                <c:pt idx="4">
                  <c:v>57</c:v>
                </c:pt>
                <c:pt idx="5">
                  <c:v>211</c:v>
                </c:pt>
                <c:pt idx="6">
                  <c:v>1247</c:v>
                </c:pt>
                <c:pt idx="7">
                  <c:v>1827</c:v>
                </c:pt>
                <c:pt idx="8">
                  <c:v>2172</c:v>
                </c:pt>
                <c:pt idx="9">
                  <c:v>2339</c:v>
                </c:pt>
                <c:pt idx="10">
                  <c:v>2420</c:v>
                </c:pt>
                <c:pt idx="11">
                  <c:v>2499</c:v>
                </c:pt>
                <c:pt idx="12">
                  <c:v>2565</c:v>
                </c:pt>
                <c:pt idx="13">
                  <c:v>2632</c:v>
                </c:pt>
                <c:pt idx="14">
                  <c:v>2679</c:v>
                </c:pt>
                <c:pt idx="15">
                  <c:v>2714</c:v>
                </c:pt>
                <c:pt idx="16">
                  <c:v>2780</c:v>
                </c:pt>
                <c:pt idx="17">
                  <c:v>2835</c:v>
                </c:pt>
                <c:pt idx="18">
                  <c:v>2862</c:v>
                </c:pt>
                <c:pt idx="19">
                  <c:v>2919</c:v>
                </c:pt>
                <c:pt idx="20">
                  <c:v>2940</c:v>
                </c:pt>
                <c:pt idx="21">
                  <c:v>2954</c:v>
                </c:pt>
                <c:pt idx="22">
                  <c:v>2992</c:v>
                </c:pt>
                <c:pt idx="23">
                  <c:v>3024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B00-43BC-B959-0022DC296AA6}"/>
            </c:ext>
          </c:extLst>
        </c:ser>
        <c:ser>
          <c:idx val="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B00-43BC-B959-0022DC296AA6}"/>
            </c:ext>
          </c:extLst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'HYD - 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'HYD - H2O2 '!$E$10:$AB$10</c:f>
              <c:numCache>
                <c:formatCode>General</c:formatCode>
                <c:ptCount val="24"/>
                <c:pt idx="0">
                  <c:v>22</c:v>
                </c:pt>
                <c:pt idx="1">
                  <c:v>25</c:v>
                </c:pt>
                <c:pt idx="2">
                  <c:v>36</c:v>
                </c:pt>
                <c:pt idx="3">
                  <c:v>48</c:v>
                </c:pt>
                <c:pt idx="4">
                  <c:v>69</c:v>
                </c:pt>
                <c:pt idx="5">
                  <c:v>79</c:v>
                </c:pt>
                <c:pt idx="6">
                  <c:v>96</c:v>
                </c:pt>
                <c:pt idx="7">
                  <c:v>116</c:v>
                </c:pt>
                <c:pt idx="8">
                  <c:v>149</c:v>
                </c:pt>
                <c:pt idx="9">
                  <c:v>177</c:v>
                </c:pt>
                <c:pt idx="10">
                  <c:v>221</c:v>
                </c:pt>
                <c:pt idx="11">
                  <c:v>261</c:v>
                </c:pt>
                <c:pt idx="12">
                  <c:v>311</c:v>
                </c:pt>
                <c:pt idx="13">
                  <c:v>362</c:v>
                </c:pt>
                <c:pt idx="14">
                  <c:v>421</c:v>
                </c:pt>
                <c:pt idx="15">
                  <c:v>480</c:v>
                </c:pt>
                <c:pt idx="16">
                  <c:v>553</c:v>
                </c:pt>
                <c:pt idx="17">
                  <c:v>611</c:v>
                </c:pt>
                <c:pt idx="18">
                  <c:v>678</c:v>
                </c:pt>
                <c:pt idx="19">
                  <c:v>737</c:v>
                </c:pt>
                <c:pt idx="20">
                  <c:v>813</c:v>
                </c:pt>
                <c:pt idx="21">
                  <c:v>880</c:v>
                </c:pt>
                <c:pt idx="22">
                  <c:v>944</c:v>
                </c:pt>
                <c:pt idx="23">
                  <c:v>1004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B00-43BC-B959-0022DC29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267928"/>
        <c:axId val="671266288"/>
      </c:scatterChart>
      <c:valAx>
        <c:axId val="671267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266288"/>
        <c:crosses val="autoZero"/>
        <c:crossBetween val="midCat"/>
      </c:valAx>
      <c:valAx>
        <c:axId val="67126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267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'!$E$2:$AB$2</c:f>
              <c:numCache>
                <c:formatCode>General</c:formatCode>
                <c:ptCount val="24"/>
                <c:pt idx="0">
                  <c:v>18</c:v>
                </c:pt>
                <c:pt idx="1">
                  <c:v>20</c:v>
                </c:pt>
                <c:pt idx="2">
                  <c:v>25</c:v>
                </c:pt>
                <c:pt idx="3">
                  <c:v>26</c:v>
                </c:pt>
                <c:pt idx="4">
                  <c:v>30</c:v>
                </c:pt>
                <c:pt idx="5">
                  <c:v>36</c:v>
                </c:pt>
                <c:pt idx="6">
                  <c:v>36</c:v>
                </c:pt>
                <c:pt idx="7">
                  <c:v>39</c:v>
                </c:pt>
                <c:pt idx="8">
                  <c:v>41</c:v>
                </c:pt>
                <c:pt idx="9">
                  <c:v>46</c:v>
                </c:pt>
                <c:pt idx="10">
                  <c:v>51</c:v>
                </c:pt>
                <c:pt idx="11">
                  <c:v>51</c:v>
                </c:pt>
                <c:pt idx="12">
                  <c:v>58</c:v>
                </c:pt>
                <c:pt idx="13">
                  <c:v>57</c:v>
                </c:pt>
                <c:pt idx="14">
                  <c:v>62</c:v>
                </c:pt>
                <c:pt idx="15">
                  <c:v>68</c:v>
                </c:pt>
                <c:pt idx="16">
                  <c:v>74</c:v>
                </c:pt>
                <c:pt idx="17">
                  <c:v>75</c:v>
                </c:pt>
                <c:pt idx="18">
                  <c:v>75</c:v>
                </c:pt>
                <c:pt idx="19">
                  <c:v>76</c:v>
                </c:pt>
                <c:pt idx="20">
                  <c:v>80</c:v>
                </c:pt>
                <c:pt idx="21">
                  <c:v>83</c:v>
                </c:pt>
                <c:pt idx="22">
                  <c:v>86</c:v>
                </c:pt>
                <c:pt idx="23">
                  <c:v>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4C-4021-A4AF-AABFC4475FCA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'!$E$3:$AB$3</c:f>
              <c:numCache>
                <c:formatCode>General</c:formatCode>
                <c:ptCount val="24"/>
                <c:pt idx="0">
                  <c:v>17</c:v>
                </c:pt>
                <c:pt idx="1">
                  <c:v>23</c:v>
                </c:pt>
                <c:pt idx="2">
                  <c:v>30</c:v>
                </c:pt>
                <c:pt idx="3">
                  <c:v>40</c:v>
                </c:pt>
                <c:pt idx="4">
                  <c:v>54</c:v>
                </c:pt>
                <c:pt idx="5">
                  <c:v>64</c:v>
                </c:pt>
                <c:pt idx="6">
                  <c:v>74</c:v>
                </c:pt>
                <c:pt idx="7">
                  <c:v>91</c:v>
                </c:pt>
                <c:pt idx="8">
                  <c:v>105</c:v>
                </c:pt>
                <c:pt idx="9">
                  <c:v>121</c:v>
                </c:pt>
                <c:pt idx="10">
                  <c:v>146</c:v>
                </c:pt>
                <c:pt idx="11">
                  <c:v>157</c:v>
                </c:pt>
                <c:pt idx="12">
                  <c:v>175</c:v>
                </c:pt>
                <c:pt idx="13">
                  <c:v>191</c:v>
                </c:pt>
                <c:pt idx="14">
                  <c:v>211</c:v>
                </c:pt>
                <c:pt idx="15">
                  <c:v>237</c:v>
                </c:pt>
                <c:pt idx="16">
                  <c:v>256</c:v>
                </c:pt>
                <c:pt idx="17">
                  <c:v>270</c:v>
                </c:pt>
                <c:pt idx="18">
                  <c:v>293</c:v>
                </c:pt>
                <c:pt idx="19">
                  <c:v>312</c:v>
                </c:pt>
                <c:pt idx="20">
                  <c:v>331</c:v>
                </c:pt>
                <c:pt idx="21">
                  <c:v>349</c:v>
                </c:pt>
                <c:pt idx="22">
                  <c:v>363</c:v>
                </c:pt>
                <c:pt idx="23">
                  <c:v>390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C-4021-A4AF-AABFC4475FCA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'!$E$4:$AB$4</c:f>
              <c:numCache>
                <c:formatCode>General</c:formatCode>
                <c:ptCount val="24"/>
                <c:pt idx="0">
                  <c:v>19</c:v>
                </c:pt>
                <c:pt idx="1">
                  <c:v>31</c:v>
                </c:pt>
                <c:pt idx="2">
                  <c:v>45</c:v>
                </c:pt>
                <c:pt idx="3">
                  <c:v>66</c:v>
                </c:pt>
                <c:pt idx="4">
                  <c:v>97</c:v>
                </c:pt>
                <c:pt idx="5">
                  <c:v>116</c:v>
                </c:pt>
                <c:pt idx="6">
                  <c:v>145</c:v>
                </c:pt>
                <c:pt idx="7">
                  <c:v>178</c:v>
                </c:pt>
                <c:pt idx="8">
                  <c:v>204</c:v>
                </c:pt>
                <c:pt idx="9">
                  <c:v>243</c:v>
                </c:pt>
                <c:pt idx="10">
                  <c:v>284</c:v>
                </c:pt>
                <c:pt idx="11">
                  <c:v>312</c:v>
                </c:pt>
                <c:pt idx="12">
                  <c:v>352</c:v>
                </c:pt>
                <c:pt idx="13">
                  <c:v>386</c:v>
                </c:pt>
                <c:pt idx="14">
                  <c:v>431</c:v>
                </c:pt>
                <c:pt idx="15">
                  <c:v>470</c:v>
                </c:pt>
                <c:pt idx="16">
                  <c:v>509</c:v>
                </c:pt>
                <c:pt idx="17">
                  <c:v>549</c:v>
                </c:pt>
                <c:pt idx="18">
                  <c:v>581</c:v>
                </c:pt>
                <c:pt idx="19">
                  <c:v>613</c:v>
                </c:pt>
                <c:pt idx="20">
                  <c:v>655</c:v>
                </c:pt>
                <c:pt idx="21">
                  <c:v>692</c:v>
                </c:pt>
                <c:pt idx="22">
                  <c:v>714</c:v>
                </c:pt>
                <c:pt idx="23">
                  <c:v>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4C-4021-A4AF-AABFC4475FCA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'!$E$5:$AB$5</c:f>
              <c:numCache>
                <c:formatCode>General</c:formatCode>
                <c:ptCount val="24"/>
                <c:pt idx="0">
                  <c:v>26</c:v>
                </c:pt>
                <c:pt idx="1">
                  <c:v>64</c:v>
                </c:pt>
                <c:pt idx="2">
                  <c:v>106</c:v>
                </c:pt>
                <c:pt idx="3">
                  <c:v>164</c:v>
                </c:pt>
                <c:pt idx="4">
                  <c:v>232</c:v>
                </c:pt>
                <c:pt idx="5">
                  <c:v>281</c:v>
                </c:pt>
                <c:pt idx="6">
                  <c:v>330</c:v>
                </c:pt>
                <c:pt idx="7">
                  <c:v>388</c:v>
                </c:pt>
                <c:pt idx="8">
                  <c:v>458</c:v>
                </c:pt>
                <c:pt idx="9">
                  <c:v>520</c:v>
                </c:pt>
                <c:pt idx="10">
                  <c:v>578</c:v>
                </c:pt>
                <c:pt idx="11">
                  <c:v>639</c:v>
                </c:pt>
                <c:pt idx="12">
                  <c:v>692</c:v>
                </c:pt>
                <c:pt idx="13">
                  <c:v>752</c:v>
                </c:pt>
                <c:pt idx="14">
                  <c:v>800</c:v>
                </c:pt>
                <c:pt idx="15">
                  <c:v>870</c:v>
                </c:pt>
                <c:pt idx="16">
                  <c:v>902</c:v>
                </c:pt>
                <c:pt idx="17">
                  <c:v>958</c:v>
                </c:pt>
                <c:pt idx="18">
                  <c:v>998</c:v>
                </c:pt>
                <c:pt idx="19">
                  <c:v>1039</c:v>
                </c:pt>
                <c:pt idx="20">
                  <c:v>1091</c:v>
                </c:pt>
                <c:pt idx="21">
                  <c:v>1096</c:v>
                </c:pt>
                <c:pt idx="22">
                  <c:v>1136</c:v>
                </c:pt>
                <c:pt idx="23">
                  <c:v>1173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4C-4021-A4AF-AABFC4475FCA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'!$E$6:$AB$6</c:f>
              <c:numCache>
                <c:formatCode>General</c:formatCode>
                <c:ptCount val="24"/>
                <c:pt idx="0">
                  <c:v>33</c:v>
                </c:pt>
                <c:pt idx="1">
                  <c:v>76</c:v>
                </c:pt>
                <c:pt idx="2">
                  <c:v>136</c:v>
                </c:pt>
                <c:pt idx="3">
                  <c:v>207</c:v>
                </c:pt>
                <c:pt idx="4">
                  <c:v>290</c:v>
                </c:pt>
                <c:pt idx="5">
                  <c:v>360</c:v>
                </c:pt>
                <c:pt idx="6">
                  <c:v>434</c:v>
                </c:pt>
                <c:pt idx="7">
                  <c:v>510</c:v>
                </c:pt>
                <c:pt idx="8">
                  <c:v>582</c:v>
                </c:pt>
                <c:pt idx="9">
                  <c:v>662</c:v>
                </c:pt>
                <c:pt idx="10">
                  <c:v>747</c:v>
                </c:pt>
                <c:pt idx="11">
                  <c:v>828</c:v>
                </c:pt>
                <c:pt idx="12">
                  <c:v>894</c:v>
                </c:pt>
                <c:pt idx="13">
                  <c:v>973</c:v>
                </c:pt>
                <c:pt idx="14">
                  <c:v>1026</c:v>
                </c:pt>
                <c:pt idx="15">
                  <c:v>1085</c:v>
                </c:pt>
                <c:pt idx="16">
                  <c:v>1155</c:v>
                </c:pt>
                <c:pt idx="17">
                  <c:v>1209</c:v>
                </c:pt>
                <c:pt idx="18">
                  <c:v>1258</c:v>
                </c:pt>
                <c:pt idx="19">
                  <c:v>1307</c:v>
                </c:pt>
                <c:pt idx="20">
                  <c:v>1353</c:v>
                </c:pt>
                <c:pt idx="21">
                  <c:v>1393</c:v>
                </c:pt>
                <c:pt idx="22">
                  <c:v>1438</c:v>
                </c:pt>
                <c:pt idx="23">
                  <c:v>1463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4C-4021-A4AF-AABFC4475FCA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'!$E$7:$AB$7</c:f>
              <c:numCache>
                <c:formatCode>General</c:formatCode>
                <c:ptCount val="24"/>
                <c:pt idx="0">
                  <c:v>45</c:v>
                </c:pt>
                <c:pt idx="1">
                  <c:v>113</c:v>
                </c:pt>
                <c:pt idx="2">
                  <c:v>189</c:v>
                </c:pt>
                <c:pt idx="3">
                  <c:v>289</c:v>
                </c:pt>
                <c:pt idx="4">
                  <c:v>403</c:v>
                </c:pt>
                <c:pt idx="5">
                  <c:v>490</c:v>
                </c:pt>
                <c:pt idx="6">
                  <c:v>574</c:v>
                </c:pt>
                <c:pt idx="7">
                  <c:v>672</c:v>
                </c:pt>
                <c:pt idx="8">
                  <c:v>766</c:v>
                </c:pt>
                <c:pt idx="9">
                  <c:v>850</c:v>
                </c:pt>
                <c:pt idx="10">
                  <c:v>923</c:v>
                </c:pt>
                <c:pt idx="11">
                  <c:v>1016</c:v>
                </c:pt>
                <c:pt idx="12">
                  <c:v>1084</c:v>
                </c:pt>
                <c:pt idx="13">
                  <c:v>1160</c:v>
                </c:pt>
                <c:pt idx="14">
                  <c:v>1214</c:v>
                </c:pt>
                <c:pt idx="15">
                  <c:v>1273</c:v>
                </c:pt>
                <c:pt idx="16">
                  <c:v>1337</c:v>
                </c:pt>
                <c:pt idx="17">
                  <c:v>1377</c:v>
                </c:pt>
                <c:pt idx="18">
                  <c:v>1434</c:v>
                </c:pt>
                <c:pt idx="19">
                  <c:v>1478</c:v>
                </c:pt>
                <c:pt idx="20">
                  <c:v>1526</c:v>
                </c:pt>
                <c:pt idx="21">
                  <c:v>1556</c:v>
                </c:pt>
                <c:pt idx="22">
                  <c:v>1596</c:v>
                </c:pt>
                <c:pt idx="23">
                  <c:v>1610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4C-4021-A4AF-AABFC4475FCA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'H2O2 '!$E$1:$AB$1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'H2O2 '!$E$8:$AB$8</c:f>
              <c:numCache>
                <c:formatCode>General</c:formatCode>
                <c:ptCount val="24"/>
                <c:pt idx="0">
                  <c:v>50</c:v>
                </c:pt>
                <c:pt idx="1">
                  <c:v>128</c:v>
                </c:pt>
                <c:pt idx="2">
                  <c:v>220</c:v>
                </c:pt>
                <c:pt idx="3">
                  <c:v>337</c:v>
                </c:pt>
                <c:pt idx="4">
                  <c:v>479</c:v>
                </c:pt>
                <c:pt idx="5">
                  <c:v>573</c:v>
                </c:pt>
                <c:pt idx="6">
                  <c:v>677</c:v>
                </c:pt>
                <c:pt idx="7">
                  <c:v>772</c:v>
                </c:pt>
                <c:pt idx="8">
                  <c:v>863</c:v>
                </c:pt>
                <c:pt idx="9">
                  <c:v>980</c:v>
                </c:pt>
                <c:pt idx="10">
                  <c:v>1049</c:v>
                </c:pt>
                <c:pt idx="11">
                  <c:v>1132</c:v>
                </c:pt>
                <c:pt idx="12">
                  <c:v>1213</c:v>
                </c:pt>
                <c:pt idx="13">
                  <c:v>1273</c:v>
                </c:pt>
                <c:pt idx="14">
                  <c:v>1338</c:v>
                </c:pt>
                <c:pt idx="15">
                  <c:v>1390</c:v>
                </c:pt>
                <c:pt idx="16">
                  <c:v>1427</c:v>
                </c:pt>
                <c:pt idx="17">
                  <c:v>1485</c:v>
                </c:pt>
                <c:pt idx="18">
                  <c:v>1519</c:v>
                </c:pt>
                <c:pt idx="19">
                  <c:v>1559</c:v>
                </c:pt>
                <c:pt idx="20">
                  <c:v>1611</c:v>
                </c:pt>
                <c:pt idx="21">
                  <c:v>1631</c:v>
                </c:pt>
                <c:pt idx="22">
                  <c:v>1656</c:v>
                </c:pt>
                <c:pt idx="23">
                  <c:v>1711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4C-4021-A4AF-AABFC4475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016960"/>
        <c:axId val="518017944"/>
      </c:scatterChart>
      <c:valAx>
        <c:axId val="51801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017944"/>
        <c:crosses val="autoZero"/>
        <c:crossBetween val="midCat"/>
      </c:valAx>
      <c:valAx>
        <c:axId val="51801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016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E!$E$2:$AB$2</c:f>
              <c:numCache>
                <c:formatCode>General</c:formatCode>
                <c:ptCount val="24"/>
                <c:pt idx="0">
                  <c:v>15</c:v>
                </c:pt>
                <c:pt idx="1">
                  <c:v>19</c:v>
                </c:pt>
                <c:pt idx="2">
                  <c:v>22</c:v>
                </c:pt>
                <c:pt idx="3">
                  <c:v>26</c:v>
                </c:pt>
                <c:pt idx="4">
                  <c:v>31</c:v>
                </c:pt>
                <c:pt idx="5">
                  <c:v>33</c:v>
                </c:pt>
                <c:pt idx="6">
                  <c:v>31</c:v>
                </c:pt>
                <c:pt idx="7">
                  <c:v>37</c:v>
                </c:pt>
                <c:pt idx="8">
                  <c:v>38</c:v>
                </c:pt>
                <c:pt idx="9">
                  <c:v>38</c:v>
                </c:pt>
                <c:pt idx="10">
                  <c:v>45</c:v>
                </c:pt>
                <c:pt idx="11">
                  <c:v>50</c:v>
                </c:pt>
                <c:pt idx="12">
                  <c:v>51</c:v>
                </c:pt>
                <c:pt idx="13">
                  <c:v>52</c:v>
                </c:pt>
                <c:pt idx="14">
                  <c:v>54</c:v>
                </c:pt>
                <c:pt idx="15">
                  <c:v>61</c:v>
                </c:pt>
                <c:pt idx="16">
                  <c:v>63</c:v>
                </c:pt>
                <c:pt idx="17">
                  <c:v>66</c:v>
                </c:pt>
                <c:pt idx="18">
                  <c:v>68</c:v>
                </c:pt>
                <c:pt idx="19">
                  <c:v>69</c:v>
                </c:pt>
                <c:pt idx="20">
                  <c:v>71</c:v>
                </c:pt>
                <c:pt idx="21">
                  <c:v>75</c:v>
                </c:pt>
                <c:pt idx="22">
                  <c:v>75</c:v>
                </c:pt>
                <c:pt idx="23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9-4257-9193-C651EF874E39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E!$E$3:$AB$3</c:f>
              <c:numCache>
                <c:formatCode>General</c:formatCode>
                <c:ptCount val="24"/>
                <c:pt idx="0">
                  <c:v>19</c:v>
                </c:pt>
                <c:pt idx="1">
                  <c:v>39</c:v>
                </c:pt>
                <c:pt idx="2">
                  <c:v>87</c:v>
                </c:pt>
                <c:pt idx="3">
                  <c:v>153</c:v>
                </c:pt>
                <c:pt idx="4">
                  <c:v>178</c:v>
                </c:pt>
                <c:pt idx="5">
                  <c:v>217</c:v>
                </c:pt>
                <c:pt idx="6">
                  <c:v>241</c:v>
                </c:pt>
                <c:pt idx="7">
                  <c:v>274</c:v>
                </c:pt>
                <c:pt idx="8">
                  <c:v>310</c:v>
                </c:pt>
                <c:pt idx="9">
                  <c:v>334</c:v>
                </c:pt>
                <c:pt idx="10">
                  <c:v>371</c:v>
                </c:pt>
                <c:pt idx="11">
                  <c:v>395</c:v>
                </c:pt>
                <c:pt idx="12">
                  <c:v>430</c:v>
                </c:pt>
                <c:pt idx="13">
                  <c:v>449</c:v>
                </c:pt>
                <c:pt idx="14">
                  <c:v>488</c:v>
                </c:pt>
                <c:pt idx="15">
                  <c:v>511</c:v>
                </c:pt>
                <c:pt idx="16">
                  <c:v>548</c:v>
                </c:pt>
                <c:pt idx="17">
                  <c:v>572</c:v>
                </c:pt>
                <c:pt idx="18">
                  <c:v>598</c:v>
                </c:pt>
                <c:pt idx="19">
                  <c:v>620</c:v>
                </c:pt>
                <c:pt idx="20">
                  <c:v>649</c:v>
                </c:pt>
                <c:pt idx="21">
                  <c:v>687</c:v>
                </c:pt>
                <c:pt idx="22">
                  <c:v>708</c:v>
                </c:pt>
                <c:pt idx="23">
                  <c:v>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19-4257-9193-C651EF874E39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E!$E$4:$AB$4</c:f>
              <c:numCache>
                <c:formatCode>General</c:formatCode>
                <c:ptCount val="24"/>
                <c:pt idx="0">
                  <c:v>20</c:v>
                </c:pt>
                <c:pt idx="1">
                  <c:v>61</c:v>
                </c:pt>
                <c:pt idx="2">
                  <c:v>114</c:v>
                </c:pt>
                <c:pt idx="3">
                  <c:v>171</c:v>
                </c:pt>
                <c:pt idx="4">
                  <c:v>184</c:v>
                </c:pt>
                <c:pt idx="5">
                  <c:v>212</c:v>
                </c:pt>
                <c:pt idx="6">
                  <c:v>250</c:v>
                </c:pt>
                <c:pt idx="7">
                  <c:v>278</c:v>
                </c:pt>
                <c:pt idx="8">
                  <c:v>314</c:v>
                </c:pt>
                <c:pt idx="9">
                  <c:v>342</c:v>
                </c:pt>
                <c:pt idx="10">
                  <c:v>372</c:v>
                </c:pt>
                <c:pt idx="11">
                  <c:v>412</c:v>
                </c:pt>
                <c:pt idx="12">
                  <c:v>434</c:v>
                </c:pt>
                <c:pt idx="13">
                  <c:v>475</c:v>
                </c:pt>
                <c:pt idx="14">
                  <c:v>516</c:v>
                </c:pt>
                <c:pt idx="15">
                  <c:v>539</c:v>
                </c:pt>
                <c:pt idx="16">
                  <c:v>571</c:v>
                </c:pt>
                <c:pt idx="17">
                  <c:v>602</c:v>
                </c:pt>
                <c:pt idx="18">
                  <c:v>632</c:v>
                </c:pt>
                <c:pt idx="19">
                  <c:v>657</c:v>
                </c:pt>
                <c:pt idx="20">
                  <c:v>680</c:v>
                </c:pt>
                <c:pt idx="21">
                  <c:v>721</c:v>
                </c:pt>
                <c:pt idx="22">
                  <c:v>750</c:v>
                </c:pt>
                <c:pt idx="23">
                  <c:v>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19-4257-9193-C651EF874E39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E!$E$5:$AB$5</c:f>
              <c:numCache>
                <c:formatCode>General</c:formatCode>
                <c:ptCount val="24"/>
                <c:pt idx="0">
                  <c:v>22</c:v>
                </c:pt>
                <c:pt idx="1">
                  <c:v>59</c:v>
                </c:pt>
                <c:pt idx="2">
                  <c:v>116</c:v>
                </c:pt>
                <c:pt idx="3">
                  <c:v>148</c:v>
                </c:pt>
                <c:pt idx="4">
                  <c:v>190</c:v>
                </c:pt>
                <c:pt idx="5">
                  <c:v>210</c:v>
                </c:pt>
                <c:pt idx="6">
                  <c:v>252</c:v>
                </c:pt>
                <c:pt idx="7">
                  <c:v>278</c:v>
                </c:pt>
                <c:pt idx="8">
                  <c:v>310</c:v>
                </c:pt>
                <c:pt idx="9">
                  <c:v>348</c:v>
                </c:pt>
                <c:pt idx="10">
                  <c:v>376</c:v>
                </c:pt>
                <c:pt idx="11">
                  <c:v>409</c:v>
                </c:pt>
                <c:pt idx="12">
                  <c:v>454</c:v>
                </c:pt>
                <c:pt idx="13">
                  <c:v>487</c:v>
                </c:pt>
                <c:pt idx="14">
                  <c:v>519</c:v>
                </c:pt>
                <c:pt idx="15">
                  <c:v>537</c:v>
                </c:pt>
                <c:pt idx="16">
                  <c:v>567</c:v>
                </c:pt>
                <c:pt idx="17">
                  <c:v>601</c:v>
                </c:pt>
                <c:pt idx="18">
                  <c:v>627</c:v>
                </c:pt>
                <c:pt idx="19">
                  <c:v>655</c:v>
                </c:pt>
                <c:pt idx="20">
                  <c:v>689</c:v>
                </c:pt>
                <c:pt idx="21">
                  <c:v>712</c:v>
                </c:pt>
                <c:pt idx="22">
                  <c:v>742</c:v>
                </c:pt>
                <c:pt idx="23">
                  <c:v>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19-4257-9193-C651EF874E39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E!$E$6:$AB$6</c:f>
              <c:numCache>
                <c:formatCode>General</c:formatCode>
                <c:ptCount val="24"/>
                <c:pt idx="0">
                  <c:v>26</c:v>
                </c:pt>
                <c:pt idx="1">
                  <c:v>72</c:v>
                </c:pt>
                <c:pt idx="2">
                  <c:v>141</c:v>
                </c:pt>
                <c:pt idx="3">
                  <c:v>176</c:v>
                </c:pt>
                <c:pt idx="4">
                  <c:v>206</c:v>
                </c:pt>
                <c:pt idx="5">
                  <c:v>244</c:v>
                </c:pt>
                <c:pt idx="6">
                  <c:v>276</c:v>
                </c:pt>
                <c:pt idx="7">
                  <c:v>315</c:v>
                </c:pt>
                <c:pt idx="8">
                  <c:v>355</c:v>
                </c:pt>
                <c:pt idx="9">
                  <c:v>394</c:v>
                </c:pt>
                <c:pt idx="10">
                  <c:v>435</c:v>
                </c:pt>
                <c:pt idx="11">
                  <c:v>475</c:v>
                </c:pt>
                <c:pt idx="12">
                  <c:v>507</c:v>
                </c:pt>
                <c:pt idx="13">
                  <c:v>547</c:v>
                </c:pt>
                <c:pt idx="14">
                  <c:v>595</c:v>
                </c:pt>
                <c:pt idx="15">
                  <c:v>627</c:v>
                </c:pt>
                <c:pt idx="16">
                  <c:v>672</c:v>
                </c:pt>
                <c:pt idx="17">
                  <c:v>700</c:v>
                </c:pt>
                <c:pt idx="18">
                  <c:v>751</c:v>
                </c:pt>
                <c:pt idx="19">
                  <c:v>783</c:v>
                </c:pt>
                <c:pt idx="20">
                  <c:v>815</c:v>
                </c:pt>
                <c:pt idx="21">
                  <c:v>848</c:v>
                </c:pt>
                <c:pt idx="22">
                  <c:v>866</c:v>
                </c:pt>
                <c:pt idx="23">
                  <c:v>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B19-4257-9193-C651EF874E39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E!$E$7:$AB$7</c:f>
              <c:numCache>
                <c:formatCode>General</c:formatCode>
                <c:ptCount val="24"/>
                <c:pt idx="0">
                  <c:v>23</c:v>
                </c:pt>
                <c:pt idx="1">
                  <c:v>86</c:v>
                </c:pt>
                <c:pt idx="2">
                  <c:v>115</c:v>
                </c:pt>
                <c:pt idx="3">
                  <c:v>127</c:v>
                </c:pt>
                <c:pt idx="4">
                  <c:v>169</c:v>
                </c:pt>
                <c:pt idx="5">
                  <c:v>212</c:v>
                </c:pt>
                <c:pt idx="6">
                  <c:v>248</c:v>
                </c:pt>
                <c:pt idx="7">
                  <c:v>278</c:v>
                </c:pt>
                <c:pt idx="8">
                  <c:v>313</c:v>
                </c:pt>
                <c:pt idx="9">
                  <c:v>350</c:v>
                </c:pt>
                <c:pt idx="10">
                  <c:v>394</c:v>
                </c:pt>
                <c:pt idx="11">
                  <c:v>428</c:v>
                </c:pt>
                <c:pt idx="12">
                  <c:v>460</c:v>
                </c:pt>
                <c:pt idx="13">
                  <c:v>496</c:v>
                </c:pt>
                <c:pt idx="14">
                  <c:v>529</c:v>
                </c:pt>
                <c:pt idx="15">
                  <c:v>560</c:v>
                </c:pt>
                <c:pt idx="16">
                  <c:v>593</c:v>
                </c:pt>
                <c:pt idx="17">
                  <c:v>627</c:v>
                </c:pt>
                <c:pt idx="18">
                  <c:v>653</c:v>
                </c:pt>
                <c:pt idx="19">
                  <c:v>681</c:v>
                </c:pt>
                <c:pt idx="20">
                  <c:v>715</c:v>
                </c:pt>
                <c:pt idx="21">
                  <c:v>744</c:v>
                </c:pt>
                <c:pt idx="22">
                  <c:v>791</c:v>
                </c:pt>
                <c:pt idx="23">
                  <c:v>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B19-4257-9193-C651EF874E39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E!$E$1:$AB$1</c:f>
              <c:numCache>
                <c:formatCode>General</c:formatCode>
                <c:ptCount val="2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</c:numCache>
            </c:numRef>
          </c:xVal>
          <c:yVal>
            <c:numRef>
              <c:f>E!$E$8:$AB$8</c:f>
              <c:numCache>
                <c:formatCode>General</c:formatCode>
                <c:ptCount val="24"/>
                <c:pt idx="0">
                  <c:v>30</c:v>
                </c:pt>
                <c:pt idx="1">
                  <c:v>86</c:v>
                </c:pt>
                <c:pt idx="2">
                  <c:v>101</c:v>
                </c:pt>
                <c:pt idx="3">
                  <c:v>130</c:v>
                </c:pt>
                <c:pt idx="4">
                  <c:v>166</c:v>
                </c:pt>
                <c:pt idx="5">
                  <c:v>207</c:v>
                </c:pt>
                <c:pt idx="6">
                  <c:v>243</c:v>
                </c:pt>
                <c:pt idx="7">
                  <c:v>279</c:v>
                </c:pt>
                <c:pt idx="8">
                  <c:v>305</c:v>
                </c:pt>
                <c:pt idx="9">
                  <c:v>346</c:v>
                </c:pt>
                <c:pt idx="10">
                  <c:v>387</c:v>
                </c:pt>
                <c:pt idx="11">
                  <c:v>415</c:v>
                </c:pt>
                <c:pt idx="12">
                  <c:v>448</c:v>
                </c:pt>
                <c:pt idx="13">
                  <c:v>487</c:v>
                </c:pt>
                <c:pt idx="14">
                  <c:v>518</c:v>
                </c:pt>
                <c:pt idx="15">
                  <c:v>549</c:v>
                </c:pt>
                <c:pt idx="16">
                  <c:v>574</c:v>
                </c:pt>
                <c:pt idx="17">
                  <c:v>607</c:v>
                </c:pt>
                <c:pt idx="18">
                  <c:v>641</c:v>
                </c:pt>
                <c:pt idx="19">
                  <c:v>657</c:v>
                </c:pt>
                <c:pt idx="20">
                  <c:v>702</c:v>
                </c:pt>
                <c:pt idx="21">
                  <c:v>731</c:v>
                </c:pt>
                <c:pt idx="22">
                  <c:v>762</c:v>
                </c:pt>
                <c:pt idx="23">
                  <c:v>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B19-4257-9193-C651EF874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01088"/>
        <c:axId val="669602400"/>
      </c:scatterChart>
      <c:valAx>
        <c:axId val="66960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602400"/>
        <c:crosses val="autoZero"/>
        <c:crossBetween val="midCat"/>
      </c:valAx>
      <c:valAx>
        <c:axId val="66960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601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601980</xdr:colOff>
      <xdr:row>10</xdr:row>
      <xdr:rowOff>175260</xdr:rowOff>
    </xdr:from>
    <xdr:to>
      <xdr:col>11</xdr:col>
      <xdr:colOff>167640</xdr:colOff>
      <xdr:row>26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298F6C-8142-4B7F-8FC9-0E47054F5A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586740</xdr:colOff>
      <xdr:row>8</xdr:row>
      <xdr:rowOff>160020</xdr:rowOff>
    </xdr:from>
    <xdr:to>
      <xdr:col>11</xdr:col>
      <xdr:colOff>281940</xdr:colOff>
      <xdr:row>23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DAD7DD-4D01-4734-A2E0-525BF73968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</xdr:colOff>
      <xdr:row>9</xdr:row>
      <xdr:rowOff>0</xdr:rowOff>
    </xdr:from>
    <xdr:to>
      <xdr:col>11</xdr:col>
      <xdr:colOff>327660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C5D81B-E62A-4E99-89CF-D5515F48CC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topLeftCell="A49" zoomScale="70" zoomScaleNormal="70" workbookViewId="0">
      <selection activeCell="A15" sqref="A15:C75"/>
    </sheetView>
  </sheetViews>
  <sheetFormatPr defaultRowHeight="14.4" x14ac:dyDescent="0.3"/>
  <sheetData>
    <row r="1" spans="1:28" x14ac:dyDescent="0.3">
      <c r="A1" s="1" t="s">
        <v>0</v>
      </c>
    </row>
    <row r="2" spans="1:28" x14ac:dyDescent="0.3">
      <c r="A2" s="1" t="s">
        <v>1</v>
      </c>
    </row>
    <row r="3" spans="1:28" x14ac:dyDescent="0.3">
      <c r="A3" s="1" t="s">
        <v>2</v>
      </c>
    </row>
    <row r="4" spans="1:28" x14ac:dyDescent="0.3">
      <c r="A4" s="1" t="s">
        <v>3</v>
      </c>
    </row>
    <row r="5" spans="1:28" x14ac:dyDescent="0.3">
      <c r="A5" s="1" t="s">
        <v>4</v>
      </c>
    </row>
    <row r="6" spans="1:28" x14ac:dyDescent="0.3">
      <c r="A6" s="1" t="s">
        <v>5</v>
      </c>
    </row>
    <row r="7" spans="1:28" x14ac:dyDescent="0.3">
      <c r="A7" s="1" t="s">
        <v>6</v>
      </c>
    </row>
    <row r="8" spans="1:28" x14ac:dyDescent="0.3">
      <c r="A8" s="1" t="s">
        <v>7</v>
      </c>
    </row>
    <row r="9" spans="1:28" x14ac:dyDescent="0.3">
      <c r="A9" s="1" t="s">
        <v>8</v>
      </c>
    </row>
    <row r="10" spans="1:28" x14ac:dyDescent="0.3">
      <c r="A10" s="1" t="s">
        <v>9</v>
      </c>
    </row>
    <row r="13" spans="1:28" x14ac:dyDescent="0.3">
      <c r="A13" s="1" t="s">
        <v>10</v>
      </c>
    </row>
    <row r="14" spans="1:28" ht="115.8" thickBot="1" x14ac:dyDescent="0.35">
      <c r="A14" s="2" t="s">
        <v>11</v>
      </c>
      <c r="B14" s="3" t="s">
        <v>12</v>
      </c>
      <c r="C14" s="3" t="s">
        <v>13</v>
      </c>
      <c r="D14" s="13" t="s">
        <v>14</v>
      </c>
      <c r="E14" s="2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3" t="s">
        <v>15</v>
      </c>
      <c r="K14" s="3" t="s">
        <v>15</v>
      </c>
      <c r="L14" s="3" t="s">
        <v>15</v>
      </c>
      <c r="M14" s="3" t="s">
        <v>15</v>
      </c>
      <c r="N14" s="3" t="s">
        <v>15</v>
      </c>
      <c r="O14" s="3" t="s">
        <v>15</v>
      </c>
      <c r="P14" s="3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4" t="s">
        <v>15</v>
      </c>
    </row>
    <row r="15" spans="1:28" x14ac:dyDescent="0.3">
      <c r="A15" s="5"/>
      <c r="B15" s="6"/>
      <c r="C15" s="7" t="s">
        <v>16</v>
      </c>
      <c r="D15" s="14"/>
      <c r="E15" s="5">
        <v>0</v>
      </c>
      <c r="F15" s="7">
        <v>5</v>
      </c>
      <c r="G15" s="7">
        <v>10</v>
      </c>
      <c r="H15" s="7">
        <v>15</v>
      </c>
      <c r="I15" s="7">
        <v>20</v>
      </c>
      <c r="J15" s="7">
        <v>25</v>
      </c>
      <c r="K15" s="7">
        <v>30</v>
      </c>
      <c r="L15" s="7">
        <v>35</v>
      </c>
      <c r="M15" s="7">
        <v>40</v>
      </c>
      <c r="N15" s="7">
        <v>45</v>
      </c>
      <c r="O15" s="7">
        <v>50</v>
      </c>
      <c r="P15" s="7">
        <v>55</v>
      </c>
      <c r="Q15" s="7">
        <v>60</v>
      </c>
      <c r="R15" s="7">
        <v>65</v>
      </c>
      <c r="S15" s="7">
        <v>70</v>
      </c>
      <c r="T15" s="7">
        <v>75</v>
      </c>
      <c r="U15" s="7">
        <v>80</v>
      </c>
      <c r="V15" s="7">
        <v>85</v>
      </c>
      <c r="W15" s="7">
        <v>90</v>
      </c>
      <c r="X15" s="7">
        <v>95</v>
      </c>
      <c r="Y15" s="7">
        <v>100</v>
      </c>
      <c r="Z15" s="7">
        <v>105</v>
      </c>
      <c r="AA15" s="7">
        <v>110</v>
      </c>
      <c r="AB15" s="8">
        <v>115</v>
      </c>
    </row>
    <row r="16" spans="1:28" x14ac:dyDescent="0.3">
      <c r="A16" s="9" t="s">
        <v>17</v>
      </c>
      <c r="B16" s="10">
        <v>2</v>
      </c>
      <c r="C16" s="11" t="s">
        <v>25</v>
      </c>
      <c r="D16" s="15" t="s">
        <v>17</v>
      </c>
      <c r="E16" s="9">
        <v>18</v>
      </c>
      <c r="F16" s="11">
        <v>20</v>
      </c>
      <c r="G16" s="11">
        <v>25</v>
      </c>
      <c r="H16" s="11">
        <v>26</v>
      </c>
      <c r="I16" s="11">
        <v>30</v>
      </c>
      <c r="J16" s="11">
        <v>36</v>
      </c>
      <c r="K16" s="11">
        <v>36</v>
      </c>
      <c r="L16" s="11">
        <v>39</v>
      </c>
      <c r="M16" s="11">
        <v>41</v>
      </c>
      <c r="N16" s="11">
        <v>46</v>
      </c>
      <c r="O16" s="11">
        <v>51</v>
      </c>
      <c r="P16" s="11">
        <v>51</v>
      </c>
      <c r="Q16" s="11">
        <v>58</v>
      </c>
      <c r="R16" s="11">
        <v>57</v>
      </c>
      <c r="S16" s="11">
        <v>62</v>
      </c>
      <c r="T16" s="11">
        <v>68</v>
      </c>
      <c r="U16" s="11">
        <v>74</v>
      </c>
      <c r="V16" s="11">
        <v>75</v>
      </c>
      <c r="W16" s="11">
        <v>75</v>
      </c>
      <c r="X16" s="11">
        <v>76</v>
      </c>
      <c r="Y16" s="11">
        <v>80</v>
      </c>
      <c r="Z16" s="11">
        <v>83</v>
      </c>
      <c r="AA16" s="11">
        <v>86</v>
      </c>
      <c r="AB16" s="12">
        <v>86</v>
      </c>
    </row>
    <row r="17" spans="1:28" x14ac:dyDescent="0.3">
      <c r="A17" s="9" t="s">
        <v>18</v>
      </c>
      <c r="B17" s="10">
        <v>2</v>
      </c>
      <c r="C17" s="11" t="s">
        <v>25</v>
      </c>
      <c r="D17" s="15" t="s">
        <v>17</v>
      </c>
      <c r="E17" s="9">
        <v>15</v>
      </c>
      <c r="F17" s="11">
        <v>19</v>
      </c>
      <c r="G17" s="11">
        <v>22</v>
      </c>
      <c r="H17" s="11">
        <v>26</v>
      </c>
      <c r="I17" s="11">
        <v>31</v>
      </c>
      <c r="J17" s="11">
        <v>33</v>
      </c>
      <c r="K17" s="11">
        <v>31</v>
      </c>
      <c r="L17" s="11">
        <v>37</v>
      </c>
      <c r="M17" s="11">
        <v>38</v>
      </c>
      <c r="N17" s="11">
        <v>38</v>
      </c>
      <c r="O17" s="11">
        <v>45</v>
      </c>
      <c r="P17" s="11">
        <v>50</v>
      </c>
      <c r="Q17" s="11">
        <v>51</v>
      </c>
      <c r="R17" s="11">
        <v>52</v>
      </c>
      <c r="S17" s="11">
        <v>54</v>
      </c>
      <c r="T17" s="11">
        <v>61</v>
      </c>
      <c r="U17" s="11">
        <v>63</v>
      </c>
      <c r="V17" s="11">
        <v>66</v>
      </c>
      <c r="W17" s="11">
        <v>68</v>
      </c>
      <c r="X17" s="11">
        <v>69</v>
      </c>
      <c r="Y17" s="11">
        <v>71</v>
      </c>
      <c r="Z17" s="11">
        <v>75</v>
      </c>
      <c r="AA17" s="11">
        <v>75</v>
      </c>
      <c r="AB17" s="12">
        <v>80</v>
      </c>
    </row>
    <row r="18" spans="1:28" x14ac:dyDescent="0.3">
      <c r="A18" s="9" t="s">
        <v>19</v>
      </c>
      <c r="B18" s="10">
        <v>2</v>
      </c>
      <c r="C18" s="11" t="s">
        <v>25</v>
      </c>
      <c r="D18" s="15" t="s">
        <v>18</v>
      </c>
      <c r="E18" s="9">
        <v>18</v>
      </c>
      <c r="F18" s="11">
        <v>32</v>
      </c>
      <c r="G18" s="11">
        <v>34</v>
      </c>
      <c r="H18" s="11">
        <v>38</v>
      </c>
      <c r="I18" s="11">
        <v>39</v>
      </c>
      <c r="J18" s="11">
        <v>48</v>
      </c>
      <c r="K18" s="11">
        <v>46</v>
      </c>
      <c r="L18" s="11">
        <v>51</v>
      </c>
      <c r="M18" s="11">
        <v>53</v>
      </c>
      <c r="N18" s="11">
        <v>58</v>
      </c>
      <c r="O18" s="11">
        <v>63</v>
      </c>
      <c r="P18" s="11">
        <v>65</v>
      </c>
      <c r="Q18" s="11">
        <v>69</v>
      </c>
      <c r="R18" s="11">
        <v>73</v>
      </c>
      <c r="S18" s="11">
        <v>76</v>
      </c>
      <c r="T18" s="11">
        <v>79</v>
      </c>
      <c r="U18" s="11">
        <v>83</v>
      </c>
      <c r="V18" s="11">
        <v>87</v>
      </c>
      <c r="W18" s="11">
        <v>84</v>
      </c>
      <c r="X18" s="11">
        <v>91</v>
      </c>
      <c r="Y18" s="11">
        <v>99</v>
      </c>
      <c r="Z18" s="11">
        <v>95</v>
      </c>
      <c r="AA18" s="11">
        <v>105</v>
      </c>
      <c r="AB18" s="12">
        <v>102</v>
      </c>
    </row>
    <row r="19" spans="1:28" x14ac:dyDescent="0.3">
      <c r="A19" s="9" t="s">
        <v>20</v>
      </c>
      <c r="B19" s="10">
        <v>2</v>
      </c>
      <c r="C19" s="11" t="s">
        <v>25</v>
      </c>
      <c r="D19" s="15" t="s">
        <v>18</v>
      </c>
      <c r="E19" s="9">
        <v>47</v>
      </c>
      <c r="F19" s="11">
        <v>57</v>
      </c>
      <c r="G19" s="11">
        <v>59</v>
      </c>
      <c r="H19" s="11">
        <v>65</v>
      </c>
      <c r="I19" s="11">
        <v>67</v>
      </c>
      <c r="J19" s="11">
        <v>77</v>
      </c>
      <c r="K19" s="11">
        <v>76</v>
      </c>
      <c r="L19" s="11">
        <v>80</v>
      </c>
      <c r="M19" s="11">
        <v>86</v>
      </c>
      <c r="N19" s="11">
        <v>94</v>
      </c>
      <c r="O19" s="11">
        <v>102</v>
      </c>
      <c r="P19" s="11">
        <v>105</v>
      </c>
      <c r="Q19" s="11">
        <v>112</v>
      </c>
      <c r="R19" s="11">
        <v>121</v>
      </c>
      <c r="S19" s="11">
        <v>126</v>
      </c>
      <c r="T19" s="11">
        <v>131</v>
      </c>
      <c r="U19" s="11">
        <v>137</v>
      </c>
      <c r="V19" s="11">
        <v>140</v>
      </c>
      <c r="W19" s="11">
        <v>147</v>
      </c>
      <c r="X19" s="11">
        <v>152</v>
      </c>
      <c r="Y19" s="11">
        <v>157</v>
      </c>
      <c r="Z19" s="11">
        <v>156</v>
      </c>
      <c r="AA19" s="11">
        <v>164</v>
      </c>
      <c r="AB19" s="12">
        <v>171</v>
      </c>
    </row>
    <row r="20" spans="1:28" x14ac:dyDescent="0.3">
      <c r="A20" s="9" t="s">
        <v>21</v>
      </c>
      <c r="B20" s="10">
        <v>2</v>
      </c>
      <c r="C20" s="11" t="s">
        <v>25</v>
      </c>
      <c r="D20" s="15" t="s">
        <v>18</v>
      </c>
      <c r="E20" s="9">
        <v>9</v>
      </c>
      <c r="F20" s="11">
        <v>13</v>
      </c>
      <c r="G20" s="11">
        <v>13</v>
      </c>
      <c r="H20" s="11">
        <v>17</v>
      </c>
      <c r="I20" s="11">
        <v>18</v>
      </c>
      <c r="J20" s="11">
        <v>26</v>
      </c>
      <c r="K20" s="11">
        <v>27</v>
      </c>
      <c r="L20" s="11">
        <v>26</v>
      </c>
      <c r="M20" s="11">
        <v>29</v>
      </c>
      <c r="N20" s="11">
        <v>33</v>
      </c>
      <c r="O20" s="11">
        <v>37</v>
      </c>
      <c r="P20" s="11">
        <v>39</v>
      </c>
      <c r="Q20" s="11">
        <v>45</v>
      </c>
      <c r="R20" s="11">
        <v>49</v>
      </c>
      <c r="S20" s="11">
        <v>50</v>
      </c>
      <c r="T20" s="11">
        <v>53</v>
      </c>
      <c r="U20" s="11">
        <v>55</v>
      </c>
      <c r="V20" s="11">
        <v>63</v>
      </c>
      <c r="W20" s="11">
        <v>64</v>
      </c>
      <c r="X20" s="11">
        <v>65</v>
      </c>
      <c r="Y20" s="11">
        <v>72</v>
      </c>
      <c r="Z20" s="11">
        <v>73</v>
      </c>
      <c r="AA20" s="11">
        <v>76</v>
      </c>
      <c r="AB20" s="12">
        <v>78</v>
      </c>
    </row>
    <row r="21" spans="1:28" x14ac:dyDescent="0.3">
      <c r="A21" s="9" t="s">
        <v>22</v>
      </c>
      <c r="B21" s="10">
        <v>2</v>
      </c>
      <c r="C21" s="11" t="s">
        <v>25</v>
      </c>
      <c r="D21" s="15" t="s">
        <v>19</v>
      </c>
      <c r="E21" s="9">
        <v>20</v>
      </c>
      <c r="F21" s="11">
        <v>29</v>
      </c>
      <c r="G21" s="11">
        <v>34</v>
      </c>
      <c r="H21" s="11">
        <v>38</v>
      </c>
      <c r="I21" s="11">
        <v>47</v>
      </c>
      <c r="J21" s="11">
        <v>49</v>
      </c>
      <c r="K21" s="11">
        <v>54</v>
      </c>
      <c r="L21" s="11">
        <v>59</v>
      </c>
      <c r="M21" s="11">
        <v>65</v>
      </c>
      <c r="N21" s="11">
        <v>70</v>
      </c>
      <c r="O21" s="11">
        <v>75</v>
      </c>
      <c r="P21" s="11">
        <v>81</v>
      </c>
      <c r="Q21" s="11">
        <v>86</v>
      </c>
      <c r="R21" s="11">
        <v>89</v>
      </c>
      <c r="S21" s="11">
        <v>95</v>
      </c>
      <c r="T21" s="11">
        <v>101</v>
      </c>
      <c r="U21" s="11">
        <v>106</v>
      </c>
      <c r="V21" s="11">
        <v>112</v>
      </c>
      <c r="W21" s="11">
        <v>115</v>
      </c>
      <c r="X21" s="11">
        <v>124</v>
      </c>
      <c r="Y21" s="11">
        <v>129</v>
      </c>
      <c r="Z21" s="11">
        <v>135</v>
      </c>
      <c r="AA21" s="11">
        <v>141</v>
      </c>
      <c r="AB21" s="12">
        <v>143</v>
      </c>
    </row>
    <row r="22" spans="1:28" x14ac:dyDescent="0.3">
      <c r="A22" s="9" t="s">
        <v>23</v>
      </c>
      <c r="B22" s="10">
        <v>2</v>
      </c>
      <c r="C22" s="11" t="s">
        <v>25</v>
      </c>
      <c r="D22" s="15" t="s">
        <v>19</v>
      </c>
      <c r="E22" s="9">
        <v>27</v>
      </c>
      <c r="F22" s="11">
        <v>32</v>
      </c>
      <c r="G22" s="11">
        <v>33</v>
      </c>
      <c r="H22" s="11">
        <v>40</v>
      </c>
      <c r="I22" s="11">
        <v>40</v>
      </c>
      <c r="J22" s="11">
        <v>46</v>
      </c>
      <c r="K22" s="11">
        <v>48</v>
      </c>
      <c r="L22" s="11">
        <v>49</v>
      </c>
      <c r="M22" s="11">
        <v>56</v>
      </c>
      <c r="N22" s="11">
        <v>55</v>
      </c>
      <c r="O22" s="11">
        <v>58</v>
      </c>
      <c r="P22" s="11">
        <v>68</v>
      </c>
      <c r="Q22" s="11">
        <v>73</v>
      </c>
      <c r="R22" s="11">
        <v>75</v>
      </c>
      <c r="S22" s="11">
        <v>77</v>
      </c>
      <c r="T22" s="11">
        <v>79</v>
      </c>
      <c r="U22" s="11">
        <v>83</v>
      </c>
      <c r="V22" s="11">
        <v>91</v>
      </c>
      <c r="W22" s="11">
        <v>96</v>
      </c>
      <c r="X22" s="11">
        <v>93</v>
      </c>
      <c r="Y22" s="11">
        <v>99</v>
      </c>
      <c r="Z22" s="11">
        <v>102</v>
      </c>
      <c r="AA22" s="11">
        <v>108</v>
      </c>
      <c r="AB22" s="12">
        <v>111</v>
      </c>
    </row>
    <row r="23" spans="1:28" x14ac:dyDescent="0.3">
      <c r="A23" s="9" t="s">
        <v>24</v>
      </c>
      <c r="B23" s="10">
        <v>2</v>
      </c>
      <c r="C23" s="11" t="s">
        <v>25</v>
      </c>
      <c r="D23" s="15" t="s">
        <v>19</v>
      </c>
      <c r="E23" s="9">
        <v>52</v>
      </c>
      <c r="F23" s="11">
        <v>58</v>
      </c>
      <c r="G23" s="11">
        <v>63</v>
      </c>
      <c r="H23" s="11">
        <v>76</v>
      </c>
      <c r="I23" s="11">
        <v>79</v>
      </c>
      <c r="J23" s="11">
        <v>84</v>
      </c>
      <c r="K23" s="11">
        <v>95</v>
      </c>
      <c r="L23" s="11">
        <v>97</v>
      </c>
      <c r="M23" s="11">
        <v>106</v>
      </c>
      <c r="N23" s="11">
        <v>110</v>
      </c>
      <c r="O23" s="11">
        <v>115</v>
      </c>
      <c r="P23" s="11">
        <v>125</v>
      </c>
      <c r="Q23" s="11">
        <v>131</v>
      </c>
      <c r="R23" s="11">
        <v>140</v>
      </c>
      <c r="S23" s="11">
        <v>146</v>
      </c>
      <c r="T23" s="11">
        <v>152</v>
      </c>
      <c r="U23" s="11">
        <v>162</v>
      </c>
      <c r="V23" s="11">
        <v>164</v>
      </c>
      <c r="W23" s="11">
        <v>174</v>
      </c>
      <c r="X23" s="11">
        <v>180</v>
      </c>
      <c r="Y23" s="11">
        <v>183</v>
      </c>
      <c r="Z23" s="11">
        <v>181</v>
      </c>
      <c r="AA23" s="11">
        <v>197</v>
      </c>
      <c r="AB23" s="12">
        <v>199</v>
      </c>
    </row>
    <row r="24" spans="1:28" x14ac:dyDescent="0.3">
      <c r="A24" s="9" t="s">
        <v>17</v>
      </c>
      <c r="B24" s="10"/>
      <c r="C24" s="11" t="s">
        <v>26</v>
      </c>
      <c r="D24" s="15" t="s">
        <v>17</v>
      </c>
      <c r="E24" s="9">
        <v>17</v>
      </c>
      <c r="F24" s="11">
        <v>23</v>
      </c>
      <c r="G24" s="11">
        <v>30</v>
      </c>
      <c r="H24" s="11">
        <v>40</v>
      </c>
      <c r="I24" s="11">
        <v>54</v>
      </c>
      <c r="J24" s="11">
        <v>64</v>
      </c>
      <c r="K24" s="11">
        <v>74</v>
      </c>
      <c r="L24" s="11">
        <v>91</v>
      </c>
      <c r="M24" s="11">
        <v>105</v>
      </c>
      <c r="N24" s="11">
        <v>121</v>
      </c>
      <c r="O24" s="11">
        <v>146</v>
      </c>
      <c r="P24" s="11">
        <v>157</v>
      </c>
      <c r="Q24" s="11">
        <v>175</v>
      </c>
      <c r="R24" s="11">
        <v>191</v>
      </c>
      <c r="S24" s="11">
        <v>211</v>
      </c>
      <c r="T24" s="11">
        <v>237</v>
      </c>
      <c r="U24" s="11">
        <v>256</v>
      </c>
      <c r="V24" s="11">
        <v>270</v>
      </c>
      <c r="W24" s="11">
        <v>293</v>
      </c>
      <c r="X24" s="11">
        <v>312</v>
      </c>
      <c r="Y24" s="11">
        <v>331</v>
      </c>
      <c r="Z24" s="11">
        <v>349</v>
      </c>
      <c r="AA24" s="11">
        <v>363</v>
      </c>
      <c r="AB24" s="12">
        <v>390</v>
      </c>
    </row>
    <row r="25" spans="1:28" x14ac:dyDescent="0.3">
      <c r="A25" s="9" t="s">
        <v>19</v>
      </c>
      <c r="B25" s="10" t="s">
        <v>35</v>
      </c>
      <c r="C25" s="11" t="s">
        <v>26</v>
      </c>
      <c r="D25" s="15" t="s">
        <v>18</v>
      </c>
      <c r="E25" s="9">
        <v>23</v>
      </c>
      <c r="F25" s="11">
        <v>32</v>
      </c>
      <c r="G25" s="11">
        <v>43</v>
      </c>
      <c r="H25" s="11">
        <v>59</v>
      </c>
      <c r="I25" s="11">
        <v>73</v>
      </c>
      <c r="J25" s="11">
        <v>160</v>
      </c>
      <c r="K25" s="11">
        <v>412</v>
      </c>
      <c r="L25" s="11">
        <v>663</v>
      </c>
      <c r="M25" s="11">
        <v>870</v>
      </c>
      <c r="N25" s="11">
        <v>1033</v>
      </c>
      <c r="O25" s="11">
        <v>1180</v>
      </c>
      <c r="P25" s="11">
        <v>1270</v>
      </c>
      <c r="Q25" s="11">
        <v>1358</v>
      </c>
      <c r="R25" s="11">
        <v>1414</v>
      </c>
      <c r="S25" s="11">
        <v>1451</v>
      </c>
      <c r="T25" s="11">
        <v>1524</v>
      </c>
      <c r="U25" s="11">
        <v>1555</v>
      </c>
      <c r="V25" s="11">
        <v>1615</v>
      </c>
      <c r="W25" s="11">
        <v>1648</v>
      </c>
      <c r="X25" s="11">
        <v>1716</v>
      </c>
      <c r="Y25" s="11">
        <v>1735</v>
      </c>
      <c r="Z25" s="11">
        <v>1786</v>
      </c>
      <c r="AA25" s="11">
        <v>1802</v>
      </c>
      <c r="AB25" s="12">
        <v>1851</v>
      </c>
    </row>
    <row r="26" spans="1:28" x14ac:dyDescent="0.3">
      <c r="A26" s="9" t="s">
        <v>20</v>
      </c>
      <c r="B26" s="10" t="s">
        <v>35</v>
      </c>
      <c r="C26" s="11" t="s">
        <v>26</v>
      </c>
      <c r="D26" s="15" t="s">
        <v>18</v>
      </c>
      <c r="E26" s="9">
        <v>35</v>
      </c>
      <c r="F26" s="11">
        <v>48</v>
      </c>
      <c r="G26" s="11">
        <v>68</v>
      </c>
      <c r="H26" s="11">
        <v>98</v>
      </c>
      <c r="I26" s="11">
        <v>143</v>
      </c>
      <c r="J26" s="11">
        <v>263</v>
      </c>
      <c r="K26" s="11">
        <v>547</v>
      </c>
      <c r="L26" s="11">
        <v>865</v>
      </c>
      <c r="M26" s="11">
        <v>1152</v>
      </c>
      <c r="N26" s="11">
        <v>1407</v>
      </c>
      <c r="O26" s="11">
        <v>1617</v>
      </c>
      <c r="P26" s="11">
        <v>1785</v>
      </c>
      <c r="Q26" s="11">
        <v>1944</v>
      </c>
      <c r="R26" s="11">
        <v>2066</v>
      </c>
      <c r="S26" s="11">
        <v>2159</v>
      </c>
      <c r="T26" s="11">
        <v>2256</v>
      </c>
      <c r="U26" s="11">
        <v>2355</v>
      </c>
      <c r="V26" s="11">
        <v>2429</v>
      </c>
      <c r="W26" s="11">
        <v>2508</v>
      </c>
      <c r="X26" s="11">
        <v>2588</v>
      </c>
      <c r="Y26" s="11">
        <v>2648</v>
      </c>
      <c r="Z26" s="11">
        <v>2716</v>
      </c>
      <c r="AA26" s="11">
        <v>2785</v>
      </c>
      <c r="AB26" s="12">
        <v>2859</v>
      </c>
    </row>
    <row r="27" spans="1:28" x14ac:dyDescent="0.3">
      <c r="A27" s="9" t="s">
        <v>21</v>
      </c>
      <c r="B27" s="10" t="s">
        <v>35</v>
      </c>
      <c r="C27" s="11" t="s">
        <v>26</v>
      </c>
      <c r="D27" s="15" t="s">
        <v>18</v>
      </c>
      <c r="E27" s="9">
        <v>15</v>
      </c>
      <c r="F27" s="11">
        <v>33</v>
      </c>
      <c r="G27" s="11">
        <v>63</v>
      </c>
      <c r="H27" s="11">
        <v>101</v>
      </c>
      <c r="I27" s="11">
        <v>160</v>
      </c>
      <c r="J27" s="11">
        <v>334</v>
      </c>
      <c r="K27" s="11">
        <v>643</v>
      </c>
      <c r="L27" s="11">
        <v>900</v>
      </c>
      <c r="M27" s="11">
        <v>1117</v>
      </c>
      <c r="N27" s="11">
        <v>1267</v>
      </c>
      <c r="O27" s="11">
        <v>1399</v>
      </c>
      <c r="P27" s="11">
        <v>1490</v>
      </c>
      <c r="Q27" s="11">
        <v>1561</v>
      </c>
      <c r="R27" s="11">
        <v>1650</v>
      </c>
      <c r="S27" s="11">
        <v>1720</v>
      </c>
      <c r="T27" s="11">
        <v>1779</v>
      </c>
      <c r="U27" s="11">
        <v>1878</v>
      </c>
      <c r="V27" s="11">
        <v>1913</v>
      </c>
      <c r="W27" s="11">
        <v>1953</v>
      </c>
      <c r="X27" s="11">
        <v>2015</v>
      </c>
      <c r="Y27" s="11">
        <v>2083</v>
      </c>
      <c r="Z27" s="11">
        <v>2118</v>
      </c>
      <c r="AA27" s="11">
        <v>2183</v>
      </c>
      <c r="AB27" s="12">
        <v>2221</v>
      </c>
    </row>
    <row r="28" spans="1:28" x14ac:dyDescent="0.3">
      <c r="A28" s="9" t="s">
        <v>22</v>
      </c>
      <c r="B28" s="10" t="s">
        <v>35</v>
      </c>
      <c r="C28" s="11" t="s">
        <v>36</v>
      </c>
      <c r="D28" s="15" t="s">
        <v>19</v>
      </c>
      <c r="E28" s="9">
        <v>24</v>
      </c>
      <c r="F28" s="11">
        <v>51</v>
      </c>
      <c r="G28" s="11">
        <v>104</v>
      </c>
      <c r="H28" s="11">
        <v>156</v>
      </c>
      <c r="I28" s="11">
        <v>220</v>
      </c>
      <c r="J28" s="11">
        <v>439</v>
      </c>
      <c r="K28" s="11">
        <v>670</v>
      </c>
      <c r="L28" s="11">
        <v>1007</v>
      </c>
      <c r="M28" s="11">
        <v>1307</v>
      </c>
      <c r="N28" s="11">
        <v>1629</v>
      </c>
      <c r="O28" s="11">
        <v>1942</v>
      </c>
      <c r="P28" s="11">
        <v>2193</v>
      </c>
      <c r="Q28" s="11">
        <v>2461</v>
      </c>
      <c r="R28" s="11">
        <v>2727</v>
      </c>
      <c r="S28" s="11">
        <v>2978</v>
      </c>
      <c r="T28" s="11">
        <v>3227</v>
      </c>
      <c r="U28" s="11">
        <v>3517</v>
      </c>
      <c r="V28" s="11">
        <v>3779</v>
      </c>
      <c r="W28" s="11">
        <v>3929</v>
      </c>
      <c r="X28" s="11">
        <v>4271</v>
      </c>
      <c r="Y28" s="11">
        <v>4451</v>
      </c>
      <c r="Z28" s="11">
        <v>4640</v>
      </c>
      <c r="AA28" s="11">
        <v>4791</v>
      </c>
      <c r="AB28" s="12">
        <v>5002</v>
      </c>
    </row>
    <row r="29" spans="1:28" x14ac:dyDescent="0.3">
      <c r="A29" s="9" t="s">
        <v>23</v>
      </c>
      <c r="B29" s="10" t="s">
        <v>35</v>
      </c>
      <c r="C29" s="11" t="s">
        <v>36</v>
      </c>
      <c r="D29" s="15" t="s">
        <v>19</v>
      </c>
      <c r="E29" s="9">
        <v>39</v>
      </c>
      <c r="F29" s="11">
        <v>84</v>
      </c>
      <c r="G29" s="11">
        <v>149</v>
      </c>
      <c r="H29" s="11">
        <v>234</v>
      </c>
      <c r="I29" s="11">
        <v>285</v>
      </c>
      <c r="J29" s="11">
        <v>511</v>
      </c>
      <c r="K29" s="11">
        <v>684</v>
      </c>
      <c r="L29" s="11">
        <v>977</v>
      </c>
      <c r="M29" s="11">
        <v>1251</v>
      </c>
      <c r="N29" s="11">
        <v>1556</v>
      </c>
      <c r="O29" s="11">
        <v>1885</v>
      </c>
      <c r="P29" s="11">
        <v>2208</v>
      </c>
      <c r="Q29" s="11">
        <v>2566</v>
      </c>
      <c r="R29" s="11">
        <v>2925</v>
      </c>
      <c r="S29" s="11">
        <v>3301</v>
      </c>
      <c r="T29" s="11">
        <v>3660</v>
      </c>
      <c r="U29" s="11">
        <v>3988</v>
      </c>
      <c r="V29" s="11">
        <v>4371</v>
      </c>
      <c r="W29" s="11">
        <v>4746</v>
      </c>
      <c r="X29" s="11">
        <v>5169</v>
      </c>
      <c r="Y29" s="11">
        <v>5506</v>
      </c>
      <c r="Z29" s="11">
        <v>5772</v>
      </c>
      <c r="AA29" s="11">
        <v>6129</v>
      </c>
      <c r="AB29" s="12">
        <v>6490</v>
      </c>
    </row>
    <row r="30" spans="1:28" x14ac:dyDescent="0.3">
      <c r="A30" s="9" t="s">
        <v>24</v>
      </c>
      <c r="B30" s="10" t="s">
        <v>35</v>
      </c>
      <c r="C30" s="11" t="s">
        <v>36</v>
      </c>
      <c r="D30" s="15" t="s">
        <v>19</v>
      </c>
      <c r="E30" s="9">
        <v>86</v>
      </c>
      <c r="F30" s="11">
        <v>96</v>
      </c>
      <c r="G30" s="11">
        <v>121</v>
      </c>
      <c r="H30" s="11">
        <v>150</v>
      </c>
      <c r="I30" s="11">
        <v>175</v>
      </c>
      <c r="J30" s="11">
        <v>317</v>
      </c>
      <c r="K30" s="11">
        <v>442</v>
      </c>
      <c r="L30" s="11">
        <v>674</v>
      </c>
      <c r="M30" s="11">
        <v>984</v>
      </c>
      <c r="N30" s="11">
        <v>1316</v>
      </c>
      <c r="O30" s="11">
        <v>1665</v>
      </c>
      <c r="P30" s="11">
        <v>1994</v>
      </c>
      <c r="Q30" s="11">
        <v>2245</v>
      </c>
      <c r="R30" s="11">
        <v>2494</v>
      </c>
      <c r="S30" s="11">
        <v>2680</v>
      </c>
      <c r="T30" s="11">
        <v>2866</v>
      </c>
      <c r="U30" s="11">
        <v>3030</v>
      </c>
      <c r="V30" s="11">
        <v>3161</v>
      </c>
      <c r="W30" s="11">
        <v>3265</v>
      </c>
      <c r="X30" s="11">
        <v>3388</v>
      </c>
      <c r="Y30" s="11">
        <v>3489</v>
      </c>
      <c r="Z30" s="11">
        <v>3604</v>
      </c>
      <c r="AA30" s="11">
        <v>3686</v>
      </c>
      <c r="AB30" s="12">
        <v>3764</v>
      </c>
    </row>
    <row r="31" spans="1:28" x14ac:dyDescent="0.3">
      <c r="A31" s="9" t="s">
        <v>17</v>
      </c>
      <c r="B31" s="10"/>
      <c r="C31" s="11" t="s">
        <v>27</v>
      </c>
      <c r="D31" s="15" t="s">
        <v>17</v>
      </c>
      <c r="E31" s="9">
        <v>19</v>
      </c>
      <c r="F31" s="11">
        <v>31</v>
      </c>
      <c r="G31" s="11">
        <v>45</v>
      </c>
      <c r="H31" s="11">
        <v>66</v>
      </c>
      <c r="I31" s="11">
        <v>97</v>
      </c>
      <c r="J31" s="11">
        <v>116</v>
      </c>
      <c r="K31" s="11">
        <v>145</v>
      </c>
      <c r="L31" s="11">
        <v>178</v>
      </c>
      <c r="M31" s="11">
        <v>204</v>
      </c>
      <c r="N31" s="11">
        <v>243</v>
      </c>
      <c r="O31" s="11">
        <v>284</v>
      </c>
      <c r="P31" s="11">
        <v>312</v>
      </c>
      <c r="Q31" s="11">
        <v>352</v>
      </c>
      <c r="R31" s="11">
        <v>386</v>
      </c>
      <c r="S31" s="11">
        <v>431</v>
      </c>
      <c r="T31" s="11">
        <v>470</v>
      </c>
      <c r="U31" s="11">
        <v>509</v>
      </c>
      <c r="V31" s="11">
        <v>549</v>
      </c>
      <c r="W31" s="11">
        <v>581</v>
      </c>
      <c r="X31" s="11">
        <v>613</v>
      </c>
      <c r="Y31" s="11">
        <v>655</v>
      </c>
      <c r="Z31" s="11">
        <v>692</v>
      </c>
      <c r="AA31" s="11">
        <v>714</v>
      </c>
      <c r="AB31" s="12">
        <v>744</v>
      </c>
    </row>
    <row r="32" spans="1:28" x14ac:dyDescent="0.3">
      <c r="A32" s="9" t="s">
        <v>19</v>
      </c>
      <c r="B32" s="10" t="s">
        <v>35</v>
      </c>
      <c r="C32" s="11" t="s">
        <v>27</v>
      </c>
      <c r="D32" s="15" t="s">
        <v>18</v>
      </c>
      <c r="E32" s="9">
        <v>26</v>
      </c>
      <c r="F32" s="11">
        <v>39</v>
      </c>
      <c r="G32" s="11">
        <v>52</v>
      </c>
      <c r="H32" s="11">
        <v>68</v>
      </c>
      <c r="I32" s="11">
        <v>86</v>
      </c>
      <c r="J32" s="11">
        <v>193</v>
      </c>
      <c r="K32" s="11">
        <v>535</v>
      </c>
      <c r="L32" s="11">
        <v>795</v>
      </c>
      <c r="M32" s="11">
        <v>988</v>
      </c>
      <c r="N32" s="11">
        <v>1112</v>
      </c>
      <c r="O32" s="11">
        <v>1215</v>
      </c>
      <c r="P32" s="11">
        <v>1275</v>
      </c>
      <c r="Q32" s="11">
        <v>1330</v>
      </c>
      <c r="R32" s="11">
        <v>1389</v>
      </c>
      <c r="S32" s="11">
        <v>1430</v>
      </c>
      <c r="T32" s="11">
        <v>1457</v>
      </c>
      <c r="U32" s="11">
        <v>1525</v>
      </c>
      <c r="V32" s="11">
        <v>1554</v>
      </c>
      <c r="W32" s="11">
        <v>1588</v>
      </c>
      <c r="X32" s="11">
        <v>1617</v>
      </c>
      <c r="Y32" s="11">
        <v>1661</v>
      </c>
      <c r="Z32" s="11">
        <v>1680</v>
      </c>
      <c r="AA32" s="11">
        <v>1712</v>
      </c>
      <c r="AB32" s="12">
        <v>1737</v>
      </c>
    </row>
    <row r="33" spans="1:28" x14ac:dyDescent="0.3">
      <c r="A33" s="9" t="s">
        <v>20</v>
      </c>
      <c r="B33" s="10" t="s">
        <v>35</v>
      </c>
      <c r="C33" s="11" t="s">
        <v>27</v>
      </c>
      <c r="D33" s="15" t="s">
        <v>18</v>
      </c>
      <c r="E33" s="9">
        <v>33</v>
      </c>
      <c r="F33" s="11">
        <v>52</v>
      </c>
      <c r="G33" s="11">
        <v>67</v>
      </c>
      <c r="H33" s="11">
        <v>86</v>
      </c>
      <c r="I33" s="11">
        <v>109</v>
      </c>
      <c r="J33" s="11">
        <v>248</v>
      </c>
      <c r="K33" s="11">
        <v>753</v>
      </c>
      <c r="L33" s="11">
        <v>1186</v>
      </c>
      <c r="M33" s="11">
        <v>1495</v>
      </c>
      <c r="N33" s="11">
        <v>1721</v>
      </c>
      <c r="O33" s="11">
        <v>1894</v>
      </c>
      <c r="P33" s="11">
        <v>2004</v>
      </c>
      <c r="Q33" s="11">
        <v>2086</v>
      </c>
      <c r="R33" s="11">
        <v>2181</v>
      </c>
      <c r="S33" s="11">
        <v>2265</v>
      </c>
      <c r="T33" s="11">
        <v>2299</v>
      </c>
      <c r="U33" s="11">
        <v>2369</v>
      </c>
      <c r="V33" s="11">
        <v>2435</v>
      </c>
      <c r="W33" s="11">
        <v>2493</v>
      </c>
      <c r="X33" s="11">
        <v>2554</v>
      </c>
      <c r="Y33" s="11">
        <v>2603</v>
      </c>
      <c r="Z33" s="11">
        <v>2640</v>
      </c>
      <c r="AA33" s="11">
        <v>2679</v>
      </c>
      <c r="AB33" s="12">
        <v>2727</v>
      </c>
    </row>
    <row r="34" spans="1:28" x14ac:dyDescent="0.3">
      <c r="A34" s="9" t="s">
        <v>21</v>
      </c>
      <c r="B34" s="10" t="s">
        <v>35</v>
      </c>
      <c r="C34" s="11" t="s">
        <v>27</v>
      </c>
      <c r="D34" s="15" t="s">
        <v>18</v>
      </c>
      <c r="E34" s="9">
        <v>12</v>
      </c>
      <c r="F34" s="11">
        <v>33</v>
      </c>
      <c r="G34" s="11">
        <v>60</v>
      </c>
      <c r="H34" s="11">
        <v>100</v>
      </c>
      <c r="I34" s="11">
        <v>143</v>
      </c>
      <c r="J34" s="11">
        <v>361</v>
      </c>
      <c r="K34" s="11">
        <v>777</v>
      </c>
      <c r="L34" s="11">
        <v>1059</v>
      </c>
      <c r="M34" s="11">
        <v>1219</v>
      </c>
      <c r="N34" s="11">
        <v>1340</v>
      </c>
      <c r="O34" s="11">
        <v>1411</v>
      </c>
      <c r="P34" s="11">
        <v>1481</v>
      </c>
      <c r="Q34" s="11">
        <v>1548</v>
      </c>
      <c r="R34" s="11">
        <v>1614</v>
      </c>
      <c r="S34" s="11">
        <v>1667</v>
      </c>
      <c r="T34" s="11">
        <v>1712</v>
      </c>
      <c r="U34" s="11">
        <v>1765</v>
      </c>
      <c r="V34" s="11">
        <v>1809</v>
      </c>
      <c r="W34" s="11">
        <v>1838</v>
      </c>
      <c r="X34" s="11">
        <v>1873</v>
      </c>
      <c r="Y34" s="11">
        <v>1917</v>
      </c>
      <c r="Z34" s="11">
        <v>1962</v>
      </c>
      <c r="AA34" s="11">
        <v>1997</v>
      </c>
      <c r="AB34" s="12">
        <v>2043</v>
      </c>
    </row>
    <row r="35" spans="1:28" x14ac:dyDescent="0.3">
      <c r="A35" s="9" t="s">
        <v>22</v>
      </c>
      <c r="B35" s="10" t="s">
        <v>35</v>
      </c>
      <c r="C35" s="11" t="s">
        <v>37</v>
      </c>
      <c r="D35" s="15" t="s">
        <v>19</v>
      </c>
      <c r="E35" s="9">
        <v>28</v>
      </c>
      <c r="F35" s="11">
        <v>54</v>
      </c>
      <c r="G35" s="11">
        <v>109</v>
      </c>
      <c r="H35" s="11">
        <v>174</v>
      </c>
      <c r="I35" s="11">
        <v>245</v>
      </c>
      <c r="J35" s="11">
        <v>498</v>
      </c>
      <c r="K35" s="11">
        <v>689</v>
      </c>
      <c r="L35" s="11">
        <v>1015</v>
      </c>
      <c r="M35" s="11">
        <v>1304</v>
      </c>
      <c r="N35" s="11">
        <v>1601</v>
      </c>
      <c r="O35" s="11">
        <v>1862</v>
      </c>
      <c r="P35" s="11">
        <v>2132</v>
      </c>
      <c r="Q35" s="11">
        <v>2374</v>
      </c>
      <c r="R35" s="11">
        <v>2630</v>
      </c>
      <c r="S35" s="11">
        <v>2842</v>
      </c>
      <c r="T35" s="11">
        <v>3076</v>
      </c>
      <c r="U35" s="11">
        <v>3287</v>
      </c>
      <c r="V35" s="11">
        <v>3502</v>
      </c>
      <c r="W35" s="11">
        <v>3720</v>
      </c>
      <c r="X35" s="11">
        <v>3887</v>
      </c>
      <c r="Y35" s="11">
        <v>4092</v>
      </c>
      <c r="Z35" s="11">
        <v>4287</v>
      </c>
      <c r="AA35" s="11">
        <v>4462</v>
      </c>
      <c r="AB35" s="12">
        <v>4646</v>
      </c>
    </row>
    <row r="36" spans="1:28" x14ac:dyDescent="0.3">
      <c r="A36" s="9" t="s">
        <v>23</v>
      </c>
      <c r="B36" s="10" t="s">
        <v>35</v>
      </c>
      <c r="C36" s="11" t="s">
        <v>37</v>
      </c>
      <c r="D36" s="15" t="s">
        <v>19</v>
      </c>
      <c r="E36" s="9">
        <v>30</v>
      </c>
      <c r="F36" s="11">
        <v>40</v>
      </c>
      <c r="G36" s="11">
        <v>81</v>
      </c>
      <c r="H36" s="11">
        <v>135</v>
      </c>
      <c r="I36" s="11">
        <v>185</v>
      </c>
      <c r="J36" s="11">
        <v>354</v>
      </c>
      <c r="K36" s="11">
        <v>579</v>
      </c>
      <c r="L36" s="11">
        <v>844</v>
      </c>
      <c r="M36" s="11">
        <v>1149</v>
      </c>
      <c r="N36" s="11">
        <v>1453</v>
      </c>
      <c r="O36" s="11">
        <v>1784</v>
      </c>
      <c r="P36" s="11">
        <v>2114</v>
      </c>
      <c r="Q36" s="11">
        <v>2465</v>
      </c>
      <c r="R36" s="11">
        <v>2804</v>
      </c>
      <c r="S36" s="11">
        <v>3190</v>
      </c>
      <c r="T36" s="11">
        <v>3538</v>
      </c>
      <c r="U36" s="11">
        <v>3863</v>
      </c>
      <c r="V36" s="11">
        <v>4219</v>
      </c>
      <c r="W36" s="11">
        <v>4547</v>
      </c>
      <c r="X36" s="11">
        <v>4890</v>
      </c>
      <c r="Y36" s="11">
        <v>5241</v>
      </c>
      <c r="Z36" s="11">
        <v>5540</v>
      </c>
      <c r="AA36" s="11">
        <v>5834</v>
      </c>
      <c r="AB36" s="12">
        <v>6152</v>
      </c>
    </row>
    <row r="37" spans="1:28" x14ac:dyDescent="0.3">
      <c r="A37" s="9" t="s">
        <v>24</v>
      </c>
      <c r="B37" s="10" t="s">
        <v>35</v>
      </c>
      <c r="C37" s="11" t="s">
        <v>37</v>
      </c>
      <c r="D37" s="15" t="s">
        <v>19</v>
      </c>
      <c r="E37" s="9">
        <v>11</v>
      </c>
      <c r="F37" s="11">
        <v>25</v>
      </c>
      <c r="G37" s="11">
        <v>43</v>
      </c>
      <c r="H37" s="11">
        <v>71</v>
      </c>
      <c r="I37" s="11">
        <v>97</v>
      </c>
      <c r="J37" s="11">
        <v>208</v>
      </c>
      <c r="K37" s="11">
        <v>333</v>
      </c>
      <c r="L37" s="11">
        <v>510</v>
      </c>
      <c r="M37" s="11">
        <v>784</v>
      </c>
      <c r="N37" s="11">
        <v>1153</v>
      </c>
      <c r="O37" s="11">
        <v>1639</v>
      </c>
      <c r="P37" s="11">
        <v>2217</v>
      </c>
      <c r="Q37" s="11">
        <v>2842</v>
      </c>
      <c r="R37" s="11">
        <v>3475</v>
      </c>
      <c r="S37" s="11">
        <v>4131</v>
      </c>
      <c r="T37" s="11">
        <v>4798</v>
      </c>
      <c r="U37" s="11">
        <v>5378</v>
      </c>
      <c r="V37" s="11">
        <v>5989</v>
      </c>
      <c r="W37" s="11">
        <v>6495</v>
      </c>
      <c r="X37" s="11">
        <v>6929</v>
      </c>
      <c r="Y37" s="11">
        <v>7356</v>
      </c>
      <c r="Z37" s="11">
        <v>7728</v>
      </c>
      <c r="AA37" s="11">
        <v>8105</v>
      </c>
      <c r="AB37" s="12">
        <v>8438</v>
      </c>
    </row>
    <row r="38" spans="1:28" x14ac:dyDescent="0.3">
      <c r="A38" s="9" t="s">
        <v>17</v>
      </c>
      <c r="B38" s="10"/>
      <c r="C38" s="11" t="s">
        <v>28</v>
      </c>
      <c r="D38" s="15" t="s">
        <v>17</v>
      </c>
      <c r="E38" s="9">
        <v>26</v>
      </c>
      <c r="F38" s="11">
        <v>64</v>
      </c>
      <c r="G38" s="11">
        <v>106</v>
      </c>
      <c r="H38" s="11">
        <v>164</v>
      </c>
      <c r="I38" s="11">
        <v>232</v>
      </c>
      <c r="J38" s="11">
        <v>281</v>
      </c>
      <c r="K38" s="11">
        <v>330</v>
      </c>
      <c r="L38" s="11">
        <v>388</v>
      </c>
      <c r="M38" s="11">
        <v>458</v>
      </c>
      <c r="N38" s="11">
        <v>520</v>
      </c>
      <c r="O38" s="11">
        <v>578</v>
      </c>
      <c r="P38" s="11">
        <v>639</v>
      </c>
      <c r="Q38" s="11">
        <v>692</v>
      </c>
      <c r="R38" s="11">
        <v>752</v>
      </c>
      <c r="S38" s="11">
        <v>800</v>
      </c>
      <c r="T38" s="11">
        <v>870</v>
      </c>
      <c r="U38" s="11">
        <v>902</v>
      </c>
      <c r="V38" s="11">
        <v>958</v>
      </c>
      <c r="W38" s="11">
        <v>998</v>
      </c>
      <c r="X38" s="11">
        <v>1039</v>
      </c>
      <c r="Y38" s="11">
        <v>1091</v>
      </c>
      <c r="Z38" s="11">
        <v>1096</v>
      </c>
      <c r="AA38" s="11">
        <v>1136</v>
      </c>
      <c r="AB38" s="12">
        <v>1173</v>
      </c>
    </row>
    <row r="39" spans="1:28" x14ac:dyDescent="0.3">
      <c r="A39" s="9" t="s">
        <v>19</v>
      </c>
      <c r="B39" s="10" t="s">
        <v>35</v>
      </c>
      <c r="C39" s="11" t="s">
        <v>38</v>
      </c>
      <c r="D39" s="15" t="s">
        <v>18</v>
      </c>
      <c r="E39" s="9">
        <v>23</v>
      </c>
      <c r="F39" s="11">
        <v>28</v>
      </c>
      <c r="G39" s="11">
        <v>36</v>
      </c>
      <c r="H39" s="11">
        <v>52</v>
      </c>
      <c r="I39" s="11">
        <v>63</v>
      </c>
      <c r="J39" s="11">
        <v>195</v>
      </c>
      <c r="K39" s="11">
        <v>855</v>
      </c>
      <c r="L39" s="11">
        <v>1234</v>
      </c>
      <c r="M39" s="11">
        <v>1524</v>
      </c>
      <c r="N39" s="11">
        <v>1679</v>
      </c>
      <c r="O39" s="11">
        <v>1792</v>
      </c>
      <c r="P39" s="11">
        <v>1847</v>
      </c>
      <c r="Q39" s="11">
        <v>1912</v>
      </c>
      <c r="R39" s="11">
        <v>1954</v>
      </c>
      <c r="S39" s="11">
        <v>2022</v>
      </c>
      <c r="T39" s="11">
        <v>2056</v>
      </c>
      <c r="U39" s="11">
        <v>2089</v>
      </c>
      <c r="V39" s="11">
        <v>2135</v>
      </c>
      <c r="W39" s="11">
        <v>2182</v>
      </c>
      <c r="X39" s="11">
        <v>2213</v>
      </c>
      <c r="Y39" s="11">
        <v>2235</v>
      </c>
      <c r="Z39" s="11">
        <v>2260</v>
      </c>
      <c r="AA39" s="11">
        <v>2296</v>
      </c>
      <c r="AB39" s="12">
        <v>2318</v>
      </c>
    </row>
    <row r="40" spans="1:28" x14ac:dyDescent="0.3">
      <c r="A40" s="9" t="s">
        <v>20</v>
      </c>
      <c r="B40" s="10" t="s">
        <v>35</v>
      </c>
      <c r="C40" s="11" t="s">
        <v>38</v>
      </c>
      <c r="D40" s="15" t="s">
        <v>18</v>
      </c>
      <c r="E40" s="9">
        <v>25</v>
      </c>
      <c r="F40" s="11">
        <v>30</v>
      </c>
      <c r="G40" s="11">
        <v>38</v>
      </c>
      <c r="H40" s="11">
        <v>49</v>
      </c>
      <c r="I40" s="11">
        <v>63</v>
      </c>
      <c r="J40" s="11">
        <v>251</v>
      </c>
      <c r="K40" s="11">
        <v>1369</v>
      </c>
      <c r="L40" s="11">
        <v>1975</v>
      </c>
      <c r="M40" s="11">
        <v>2443</v>
      </c>
      <c r="N40" s="11">
        <v>2764</v>
      </c>
      <c r="O40" s="11">
        <v>2916</v>
      </c>
      <c r="P40" s="11">
        <v>3029</v>
      </c>
      <c r="Q40" s="11">
        <v>3159</v>
      </c>
      <c r="R40" s="11">
        <v>3232</v>
      </c>
      <c r="S40" s="11">
        <v>3281</v>
      </c>
      <c r="T40" s="11">
        <v>3357</v>
      </c>
      <c r="U40" s="11">
        <v>3401</v>
      </c>
      <c r="V40" s="11">
        <v>3476</v>
      </c>
      <c r="W40" s="11">
        <v>3510</v>
      </c>
      <c r="X40" s="11">
        <v>3556</v>
      </c>
      <c r="Y40" s="11">
        <v>3622</v>
      </c>
      <c r="Z40" s="11">
        <v>3649</v>
      </c>
      <c r="AA40" s="11">
        <v>3680</v>
      </c>
      <c r="AB40" s="12">
        <v>3723</v>
      </c>
    </row>
    <row r="41" spans="1:28" x14ac:dyDescent="0.3">
      <c r="A41" s="9" t="s">
        <v>21</v>
      </c>
      <c r="B41" s="10" t="s">
        <v>35</v>
      </c>
      <c r="C41" s="11" t="s">
        <v>38</v>
      </c>
      <c r="D41" s="15" t="s">
        <v>18</v>
      </c>
      <c r="E41" s="9">
        <v>10</v>
      </c>
      <c r="F41" s="11">
        <v>12</v>
      </c>
      <c r="G41" s="11">
        <v>19</v>
      </c>
      <c r="H41" s="11">
        <v>35</v>
      </c>
      <c r="I41" s="11">
        <v>65</v>
      </c>
      <c r="J41" s="11">
        <v>435</v>
      </c>
      <c r="K41" s="11">
        <v>1201</v>
      </c>
      <c r="L41" s="11">
        <v>1515</v>
      </c>
      <c r="M41" s="11">
        <v>1729</v>
      </c>
      <c r="N41" s="11">
        <v>1867</v>
      </c>
      <c r="O41" s="11">
        <v>1972</v>
      </c>
      <c r="P41" s="11">
        <v>2062</v>
      </c>
      <c r="Q41" s="11">
        <v>2116</v>
      </c>
      <c r="R41" s="11">
        <v>2192</v>
      </c>
      <c r="S41" s="11">
        <v>2269</v>
      </c>
      <c r="T41" s="11">
        <v>2325</v>
      </c>
      <c r="U41" s="11">
        <v>2374</v>
      </c>
      <c r="V41" s="11">
        <v>2421</v>
      </c>
      <c r="W41" s="11">
        <v>2486</v>
      </c>
      <c r="X41" s="11">
        <v>2523</v>
      </c>
      <c r="Y41" s="11">
        <v>2586</v>
      </c>
      <c r="Z41" s="11">
        <v>2626</v>
      </c>
      <c r="AA41" s="11">
        <v>2652</v>
      </c>
      <c r="AB41" s="12">
        <v>2713</v>
      </c>
    </row>
    <row r="42" spans="1:28" x14ac:dyDescent="0.3">
      <c r="A42" s="9" t="s">
        <v>22</v>
      </c>
      <c r="B42" s="10" t="s">
        <v>35</v>
      </c>
      <c r="C42" s="11" t="s">
        <v>39</v>
      </c>
      <c r="D42" s="15" t="s">
        <v>19</v>
      </c>
      <c r="E42" s="9">
        <v>12</v>
      </c>
      <c r="F42" s="11">
        <v>21</v>
      </c>
      <c r="G42" s="11">
        <v>39</v>
      </c>
      <c r="H42" s="11">
        <v>54</v>
      </c>
      <c r="I42" s="11">
        <v>74</v>
      </c>
      <c r="J42" s="11">
        <v>137</v>
      </c>
      <c r="K42" s="11">
        <v>188</v>
      </c>
      <c r="L42" s="11">
        <v>247</v>
      </c>
      <c r="M42" s="11">
        <v>326</v>
      </c>
      <c r="N42" s="11">
        <v>436</v>
      </c>
      <c r="O42" s="11">
        <v>530</v>
      </c>
      <c r="P42" s="11">
        <v>663</v>
      </c>
      <c r="Q42" s="11">
        <v>795</v>
      </c>
      <c r="R42" s="11">
        <v>932</v>
      </c>
      <c r="S42" s="11">
        <v>1080</v>
      </c>
      <c r="T42" s="11">
        <v>1258</v>
      </c>
      <c r="U42" s="11">
        <v>1412</v>
      </c>
      <c r="V42" s="11">
        <v>1588</v>
      </c>
      <c r="W42" s="11">
        <v>1748</v>
      </c>
      <c r="X42" s="11">
        <v>1923</v>
      </c>
      <c r="Y42" s="11">
        <v>2103</v>
      </c>
      <c r="Z42" s="11">
        <v>2287</v>
      </c>
      <c r="AA42" s="11">
        <v>2479</v>
      </c>
      <c r="AB42" s="12">
        <v>2651</v>
      </c>
    </row>
    <row r="43" spans="1:28" x14ac:dyDescent="0.3">
      <c r="A43" s="9" t="s">
        <v>23</v>
      </c>
      <c r="B43" s="10" t="s">
        <v>35</v>
      </c>
      <c r="C43" s="11" t="s">
        <v>39</v>
      </c>
      <c r="D43" s="15" t="s">
        <v>19</v>
      </c>
      <c r="E43" s="9">
        <v>27</v>
      </c>
      <c r="F43" s="11">
        <v>45</v>
      </c>
      <c r="G43" s="11">
        <v>64</v>
      </c>
      <c r="H43" s="11">
        <v>102</v>
      </c>
      <c r="I43" s="11">
        <v>132</v>
      </c>
      <c r="J43" s="11">
        <v>252</v>
      </c>
      <c r="K43" s="11">
        <v>402</v>
      </c>
      <c r="L43" s="11">
        <v>539</v>
      </c>
      <c r="M43" s="11">
        <v>725</v>
      </c>
      <c r="N43" s="11">
        <v>902</v>
      </c>
      <c r="O43" s="11">
        <v>1126</v>
      </c>
      <c r="P43" s="11">
        <v>1365</v>
      </c>
      <c r="Q43" s="11">
        <v>1624</v>
      </c>
      <c r="R43" s="11">
        <v>1922</v>
      </c>
      <c r="S43" s="11">
        <v>2228</v>
      </c>
      <c r="T43" s="11">
        <v>2548</v>
      </c>
      <c r="U43" s="11">
        <v>2860</v>
      </c>
      <c r="V43" s="11">
        <v>3172</v>
      </c>
      <c r="W43" s="11">
        <v>3510</v>
      </c>
      <c r="X43" s="11">
        <v>3850</v>
      </c>
      <c r="Y43" s="11">
        <v>4209</v>
      </c>
      <c r="Z43" s="11">
        <v>4538</v>
      </c>
      <c r="AA43" s="11">
        <v>4878</v>
      </c>
      <c r="AB43" s="12">
        <v>5178</v>
      </c>
    </row>
    <row r="44" spans="1:28" x14ac:dyDescent="0.3">
      <c r="A44" s="9" t="s">
        <v>24</v>
      </c>
      <c r="B44" s="10" t="s">
        <v>35</v>
      </c>
      <c r="C44" s="11" t="s">
        <v>39</v>
      </c>
      <c r="D44" s="15" t="s">
        <v>19</v>
      </c>
      <c r="E44" s="9">
        <v>12</v>
      </c>
      <c r="F44" s="11">
        <v>27</v>
      </c>
      <c r="G44" s="11">
        <v>44</v>
      </c>
      <c r="H44" s="11">
        <v>70</v>
      </c>
      <c r="I44" s="11">
        <v>93</v>
      </c>
      <c r="J44" s="11">
        <v>195</v>
      </c>
      <c r="K44" s="11">
        <v>283</v>
      </c>
      <c r="L44" s="11">
        <v>427</v>
      </c>
      <c r="M44" s="11">
        <v>682</v>
      </c>
      <c r="N44" s="11">
        <v>1059</v>
      </c>
      <c r="O44" s="11">
        <v>1563</v>
      </c>
      <c r="P44" s="11">
        <v>2192</v>
      </c>
      <c r="Q44" s="11">
        <v>2900</v>
      </c>
      <c r="R44" s="11">
        <v>3677</v>
      </c>
      <c r="S44" s="11">
        <v>4496</v>
      </c>
      <c r="T44" s="11">
        <v>5303</v>
      </c>
      <c r="U44" s="11">
        <v>6095</v>
      </c>
      <c r="V44" s="11">
        <v>6817</v>
      </c>
      <c r="W44" s="11">
        <v>7442</v>
      </c>
      <c r="X44" s="11">
        <v>8033</v>
      </c>
      <c r="Y44" s="11">
        <v>8646</v>
      </c>
      <c r="Z44" s="11">
        <v>9295</v>
      </c>
      <c r="AA44" s="11">
        <v>9845</v>
      </c>
      <c r="AB44" s="12">
        <v>10346</v>
      </c>
    </row>
    <row r="45" spans="1:28" x14ac:dyDescent="0.3">
      <c r="A45" s="9" t="s">
        <v>17</v>
      </c>
      <c r="B45" s="10"/>
      <c r="C45" s="11" t="s">
        <v>29</v>
      </c>
      <c r="D45" s="15" t="s">
        <v>17</v>
      </c>
      <c r="E45" s="9">
        <v>33</v>
      </c>
      <c r="F45" s="11">
        <v>76</v>
      </c>
      <c r="G45" s="11">
        <v>136</v>
      </c>
      <c r="H45" s="11">
        <v>207</v>
      </c>
      <c r="I45" s="11">
        <v>290</v>
      </c>
      <c r="J45" s="11">
        <v>360</v>
      </c>
      <c r="K45" s="11">
        <v>434</v>
      </c>
      <c r="L45" s="11">
        <v>510</v>
      </c>
      <c r="M45" s="11">
        <v>582</v>
      </c>
      <c r="N45" s="11">
        <v>662</v>
      </c>
      <c r="O45" s="11">
        <v>747</v>
      </c>
      <c r="P45" s="11">
        <v>828</v>
      </c>
      <c r="Q45" s="11">
        <v>894</v>
      </c>
      <c r="R45" s="11">
        <v>973</v>
      </c>
      <c r="S45" s="11">
        <v>1026</v>
      </c>
      <c r="T45" s="11">
        <v>1085</v>
      </c>
      <c r="U45" s="11">
        <v>1155</v>
      </c>
      <c r="V45" s="11">
        <v>1209</v>
      </c>
      <c r="W45" s="11">
        <v>1258</v>
      </c>
      <c r="X45" s="11">
        <v>1307</v>
      </c>
      <c r="Y45" s="11">
        <v>1353</v>
      </c>
      <c r="Z45" s="11">
        <v>1393</v>
      </c>
      <c r="AA45" s="11">
        <v>1438</v>
      </c>
      <c r="AB45" s="12">
        <v>1463</v>
      </c>
    </row>
    <row r="46" spans="1:28" x14ac:dyDescent="0.3">
      <c r="A46" s="9" t="s">
        <v>19</v>
      </c>
      <c r="B46" s="10" t="s">
        <v>35</v>
      </c>
      <c r="C46" s="11" t="s">
        <v>29</v>
      </c>
      <c r="D46" s="15" t="s">
        <v>18</v>
      </c>
      <c r="E46" s="9">
        <v>18</v>
      </c>
      <c r="F46" s="11">
        <v>27</v>
      </c>
      <c r="G46" s="11">
        <v>33</v>
      </c>
      <c r="H46" s="11">
        <v>45</v>
      </c>
      <c r="I46" s="11">
        <v>58</v>
      </c>
      <c r="J46" s="11">
        <v>199</v>
      </c>
      <c r="K46" s="11">
        <v>1014</v>
      </c>
      <c r="L46" s="11">
        <v>1451</v>
      </c>
      <c r="M46" s="11">
        <v>1759</v>
      </c>
      <c r="N46" s="11">
        <v>1913</v>
      </c>
      <c r="O46" s="11">
        <v>2048</v>
      </c>
      <c r="P46" s="11">
        <v>2103</v>
      </c>
      <c r="Q46" s="11">
        <v>2169</v>
      </c>
      <c r="R46" s="11">
        <v>2214</v>
      </c>
      <c r="S46" s="11">
        <v>2246</v>
      </c>
      <c r="T46" s="11">
        <v>2292</v>
      </c>
      <c r="U46" s="11">
        <v>2338</v>
      </c>
      <c r="V46" s="11">
        <v>2364</v>
      </c>
      <c r="W46" s="11">
        <v>2408</v>
      </c>
      <c r="X46" s="11">
        <v>2436</v>
      </c>
      <c r="Y46" s="11">
        <v>2455</v>
      </c>
      <c r="Z46" s="11">
        <v>2485</v>
      </c>
      <c r="AA46" s="11">
        <v>2507</v>
      </c>
      <c r="AB46" s="12">
        <v>2548</v>
      </c>
    </row>
    <row r="47" spans="1:28" x14ac:dyDescent="0.3">
      <c r="A47" s="9" t="s">
        <v>20</v>
      </c>
      <c r="B47" s="10" t="s">
        <v>35</v>
      </c>
      <c r="C47" s="11" t="s">
        <v>29</v>
      </c>
      <c r="D47" s="15" t="s">
        <v>18</v>
      </c>
      <c r="E47" s="9">
        <v>33</v>
      </c>
      <c r="F47" s="11">
        <v>35</v>
      </c>
      <c r="G47" s="11">
        <v>50</v>
      </c>
      <c r="H47" s="11">
        <v>66</v>
      </c>
      <c r="I47" s="11">
        <v>89</v>
      </c>
      <c r="J47" s="11">
        <v>317</v>
      </c>
      <c r="K47" s="11">
        <v>1610</v>
      </c>
      <c r="L47" s="11">
        <v>2275</v>
      </c>
      <c r="M47" s="11">
        <v>2790</v>
      </c>
      <c r="N47" s="11">
        <v>3055</v>
      </c>
      <c r="O47" s="11">
        <v>3205</v>
      </c>
      <c r="P47" s="11">
        <v>3328</v>
      </c>
      <c r="Q47" s="11">
        <v>3451</v>
      </c>
      <c r="R47" s="11">
        <v>3487</v>
      </c>
      <c r="S47" s="11">
        <v>3579</v>
      </c>
      <c r="T47" s="11">
        <v>3593</v>
      </c>
      <c r="U47" s="11">
        <v>3697</v>
      </c>
      <c r="V47" s="11">
        <v>3737</v>
      </c>
      <c r="W47" s="11">
        <v>3764</v>
      </c>
      <c r="X47" s="11">
        <v>3802</v>
      </c>
      <c r="Y47" s="11">
        <v>3879</v>
      </c>
      <c r="Z47" s="11">
        <v>3906</v>
      </c>
      <c r="AA47" s="11">
        <v>3922</v>
      </c>
      <c r="AB47" s="12">
        <v>3952</v>
      </c>
    </row>
    <row r="48" spans="1:28" x14ac:dyDescent="0.3">
      <c r="A48" s="9" t="s">
        <v>21</v>
      </c>
      <c r="B48" s="10" t="s">
        <v>35</v>
      </c>
      <c r="C48" s="11" t="s">
        <v>29</v>
      </c>
      <c r="D48" s="15" t="s">
        <v>18</v>
      </c>
      <c r="E48" s="9">
        <v>21</v>
      </c>
      <c r="F48" s="11">
        <v>38</v>
      </c>
      <c r="G48" s="11">
        <v>61</v>
      </c>
      <c r="H48" s="11">
        <v>85</v>
      </c>
      <c r="I48" s="11">
        <v>121</v>
      </c>
      <c r="J48" s="11">
        <v>574</v>
      </c>
      <c r="K48" s="11">
        <v>1360</v>
      </c>
      <c r="L48" s="11">
        <v>1699</v>
      </c>
      <c r="M48" s="11">
        <v>1907</v>
      </c>
      <c r="N48" s="11">
        <v>2018</v>
      </c>
      <c r="O48" s="11">
        <v>2110</v>
      </c>
      <c r="P48" s="11">
        <v>2217</v>
      </c>
      <c r="Q48" s="11">
        <v>2290</v>
      </c>
      <c r="R48" s="11">
        <v>2356</v>
      </c>
      <c r="S48" s="11">
        <v>2438</v>
      </c>
      <c r="T48" s="11">
        <v>2538</v>
      </c>
      <c r="U48" s="11">
        <v>2578</v>
      </c>
      <c r="V48" s="11">
        <v>2644</v>
      </c>
      <c r="W48" s="11">
        <v>2722</v>
      </c>
      <c r="X48" s="11">
        <v>2778</v>
      </c>
      <c r="Y48" s="11">
        <v>2824</v>
      </c>
      <c r="Z48" s="11">
        <v>2873</v>
      </c>
      <c r="AA48" s="11">
        <v>2922</v>
      </c>
      <c r="AB48" s="12">
        <v>2957</v>
      </c>
    </row>
    <row r="49" spans="1:28" x14ac:dyDescent="0.3">
      <c r="A49" s="9" t="s">
        <v>22</v>
      </c>
      <c r="B49" s="10" t="s">
        <v>35</v>
      </c>
      <c r="C49" s="11" t="s">
        <v>40</v>
      </c>
      <c r="D49" s="15" t="s">
        <v>19</v>
      </c>
      <c r="E49" s="9">
        <v>12</v>
      </c>
      <c r="F49" s="11">
        <v>25</v>
      </c>
      <c r="G49" s="11">
        <v>44</v>
      </c>
      <c r="H49" s="11">
        <v>67</v>
      </c>
      <c r="I49" s="11">
        <v>95</v>
      </c>
      <c r="J49" s="11">
        <v>188</v>
      </c>
      <c r="K49" s="11">
        <v>261</v>
      </c>
      <c r="L49" s="11">
        <v>345</v>
      </c>
      <c r="M49" s="11">
        <v>461</v>
      </c>
      <c r="N49" s="11">
        <v>598</v>
      </c>
      <c r="O49" s="11">
        <v>739</v>
      </c>
      <c r="P49" s="11">
        <v>896</v>
      </c>
      <c r="Q49" s="11">
        <v>1053</v>
      </c>
      <c r="R49" s="11">
        <v>1244</v>
      </c>
      <c r="S49" s="11">
        <v>1422</v>
      </c>
      <c r="T49" s="11">
        <v>1599</v>
      </c>
      <c r="U49" s="11">
        <v>1826</v>
      </c>
      <c r="V49" s="11">
        <v>1994</v>
      </c>
      <c r="W49" s="11">
        <v>2182</v>
      </c>
      <c r="X49" s="11">
        <v>2399</v>
      </c>
      <c r="Y49" s="11">
        <v>2597</v>
      </c>
      <c r="Z49" s="11">
        <v>2810</v>
      </c>
      <c r="AA49" s="11">
        <v>3010</v>
      </c>
      <c r="AB49" s="12">
        <v>3232</v>
      </c>
    </row>
    <row r="50" spans="1:28" x14ac:dyDescent="0.3">
      <c r="A50" s="9" t="s">
        <v>23</v>
      </c>
      <c r="B50" s="10" t="s">
        <v>35</v>
      </c>
      <c r="C50" s="11" t="s">
        <v>40</v>
      </c>
      <c r="D50" s="15" t="s">
        <v>19</v>
      </c>
      <c r="E50" s="9">
        <v>22</v>
      </c>
      <c r="F50" s="11">
        <v>32</v>
      </c>
      <c r="G50" s="11">
        <v>53</v>
      </c>
      <c r="H50" s="11">
        <v>75</v>
      </c>
      <c r="I50" s="11">
        <v>103</v>
      </c>
      <c r="J50" s="11">
        <v>188</v>
      </c>
      <c r="K50" s="11">
        <v>265</v>
      </c>
      <c r="L50" s="11">
        <v>371</v>
      </c>
      <c r="M50" s="11">
        <v>511</v>
      </c>
      <c r="N50" s="11">
        <v>688</v>
      </c>
      <c r="O50" s="11">
        <v>893</v>
      </c>
      <c r="P50" s="11">
        <v>1117</v>
      </c>
      <c r="Q50" s="11">
        <v>1394</v>
      </c>
      <c r="R50" s="11">
        <v>1659</v>
      </c>
      <c r="S50" s="11">
        <v>1981</v>
      </c>
      <c r="T50" s="11">
        <v>2289</v>
      </c>
      <c r="U50" s="11">
        <v>2627</v>
      </c>
      <c r="V50" s="11">
        <v>2974</v>
      </c>
      <c r="W50" s="11">
        <v>3319</v>
      </c>
      <c r="X50" s="11">
        <v>3678</v>
      </c>
      <c r="Y50" s="11">
        <v>4068</v>
      </c>
      <c r="Z50" s="11">
        <v>4369</v>
      </c>
      <c r="AA50" s="11">
        <v>4727</v>
      </c>
      <c r="AB50" s="12">
        <v>5034</v>
      </c>
    </row>
    <row r="51" spans="1:28" x14ac:dyDescent="0.3">
      <c r="A51" s="9" t="s">
        <v>24</v>
      </c>
      <c r="B51" s="10" t="s">
        <v>35</v>
      </c>
      <c r="C51" s="11" t="s">
        <v>40</v>
      </c>
      <c r="D51" s="15" t="s">
        <v>19</v>
      </c>
      <c r="E51" s="9">
        <v>6</v>
      </c>
      <c r="F51" s="11">
        <v>22</v>
      </c>
      <c r="G51" s="11">
        <v>40</v>
      </c>
      <c r="H51" s="11">
        <v>62</v>
      </c>
      <c r="I51" s="11">
        <v>88</v>
      </c>
      <c r="J51" s="11">
        <v>183</v>
      </c>
      <c r="K51" s="11">
        <v>349</v>
      </c>
      <c r="L51" s="11">
        <v>517</v>
      </c>
      <c r="M51" s="11">
        <v>761</v>
      </c>
      <c r="N51" s="11">
        <v>1136</v>
      </c>
      <c r="O51" s="11">
        <v>1606</v>
      </c>
      <c r="P51" s="11">
        <v>2197</v>
      </c>
      <c r="Q51" s="11">
        <v>2817</v>
      </c>
      <c r="R51" s="11">
        <v>3494</v>
      </c>
      <c r="S51" s="11">
        <v>4174</v>
      </c>
      <c r="T51" s="11">
        <v>4888</v>
      </c>
      <c r="U51" s="11">
        <v>5552</v>
      </c>
      <c r="V51" s="11">
        <v>6175</v>
      </c>
      <c r="W51" s="11">
        <v>6717</v>
      </c>
      <c r="X51" s="11">
        <v>7262</v>
      </c>
      <c r="Y51" s="11">
        <v>7738</v>
      </c>
      <c r="Z51" s="11">
        <v>8207</v>
      </c>
      <c r="AA51" s="11">
        <v>8585</v>
      </c>
      <c r="AB51" s="12">
        <v>8971</v>
      </c>
    </row>
    <row r="52" spans="1:28" x14ac:dyDescent="0.3">
      <c r="A52" s="9" t="s">
        <v>17</v>
      </c>
      <c r="B52" s="10"/>
      <c r="C52" s="11" t="s">
        <v>30</v>
      </c>
      <c r="D52" s="15" t="s">
        <v>17</v>
      </c>
      <c r="E52" s="9">
        <v>45</v>
      </c>
      <c r="F52" s="11">
        <v>113</v>
      </c>
      <c r="G52" s="11">
        <v>189</v>
      </c>
      <c r="H52" s="11">
        <v>289</v>
      </c>
      <c r="I52" s="11">
        <v>403</v>
      </c>
      <c r="J52" s="11">
        <v>490</v>
      </c>
      <c r="K52" s="11">
        <v>574</v>
      </c>
      <c r="L52" s="11">
        <v>672</v>
      </c>
      <c r="M52" s="11">
        <v>766</v>
      </c>
      <c r="N52" s="11">
        <v>850</v>
      </c>
      <c r="O52" s="11">
        <v>923</v>
      </c>
      <c r="P52" s="11">
        <v>1016</v>
      </c>
      <c r="Q52" s="11">
        <v>1084</v>
      </c>
      <c r="R52" s="11">
        <v>1160</v>
      </c>
      <c r="S52" s="11">
        <v>1214</v>
      </c>
      <c r="T52" s="11">
        <v>1273</v>
      </c>
      <c r="U52" s="11">
        <v>1337</v>
      </c>
      <c r="V52" s="11">
        <v>1377</v>
      </c>
      <c r="W52" s="11">
        <v>1434</v>
      </c>
      <c r="X52" s="11">
        <v>1478</v>
      </c>
      <c r="Y52" s="11">
        <v>1526</v>
      </c>
      <c r="Z52" s="11">
        <v>1556</v>
      </c>
      <c r="AA52" s="11">
        <v>1596</v>
      </c>
      <c r="AB52" s="12">
        <v>1610</v>
      </c>
    </row>
    <row r="53" spans="1:28" x14ac:dyDescent="0.3">
      <c r="A53" s="9" t="s">
        <v>19</v>
      </c>
      <c r="B53" s="10" t="s">
        <v>35</v>
      </c>
      <c r="C53" s="11" t="s">
        <v>30</v>
      </c>
      <c r="D53" s="15" t="s">
        <v>18</v>
      </c>
      <c r="E53" s="9">
        <v>28</v>
      </c>
      <c r="F53" s="11">
        <v>52</v>
      </c>
      <c r="G53" s="11">
        <v>74</v>
      </c>
      <c r="H53" s="11">
        <v>92</v>
      </c>
      <c r="I53" s="11">
        <v>116</v>
      </c>
      <c r="J53" s="11">
        <v>247</v>
      </c>
      <c r="K53" s="11">
        <v>1119</v>
      </c>
      <c r="L53" s="11">
        <v>1586</v>
      </c>
      <c r="M53" s="11">
        <v>1938</v>
      </c>
      <c r="N53" s="11">
        <v>2113</v>
      </c>
      <c r="O53" s="11">
        <v>2234</v>
      </c>
      <c r="P53" s="11">
        <v>2353</v>
      </c>
      <c r="Q53" s="11">
        <v>2394</v>
      </c>
      <c r="R53" s="11">
        <v>2483</v>
      </c>
      <c r="S53" s="11">
        <v>2534</v>
      </c>
      <c r="T53" s="11">
        <v>2594</v>
      </c>
      <c r="U53" s="11">
        <v>2640</v>
      </c>
      <c r="V53" s="11">
        <v>2696</v>
      </c>
      <c r="W53" s="11">
        <v>2752</v>
      </c>
      <c r="X53" s="11">
        <v>2792</v>
      </c>
      <c r="Y53" s="11">
        <v>2837</v>
      </c>
      <c r="Z53" s="11">
        <v>2865</v>
      </c>
      <c r="AA53" s="11">
        <v>2901</v>
      </c>
      <c r="AB53" s="12">
        <v>2911</v>
      </c>
    </row>
    <row r="54" spans="1:28" x14ac:dyDescent="0.3">
      <c r="A54" s="9" t="s">
        <v>20</v>
      </c>
      <c r="B54" s="10" t="s">
        <v>35</v>
      </c>
      <c r="C54" s="11" t="s">
        <v>30</v>
      </c>
      <c r="D54" s="15" t="s">
        <v>18</v>
      </c>
      <c r="E54" s="9">
        <v>27</v>
      </c>
      <c r="F54" s="11">
        <v>27</v>
      </c>
      <c r="G54" s="11">
        <v>38</v>
      </c>
      <c r="H54" s="11">
        <v>50</v>
      </c>
      <c r="I54" s="11">
        <v>62</v>
      </c>
      <c r="J54" s="11">
        <v>319</v>
      </c>
      <c r="K54" s="11">
        <v>1807</v>
      </c>
      <c r="L54" s="11">
        <v>2576</v>
      </c>
      <c r="M54" s="11">
        <v>3107</v>
      </c>
      <c r="N54" s="11">
        <v>3388</v>
      </c>
      <c r="O54" s="11">
        <v>3551</v>
      </c>
      <c r="P54" s="11">
        <v>3635</v>
      </c>
      <c r="Q54" s="11">
        <v>3742</v>
      </c>
      <c r="R54" s="11">
        <v>3773</v>
      </c>
      <c r="S54" s="11">
        <v>3830</v>
      </c>
      <c r="T54" s="11">
        <v>3894</v>
      </c>
      <c r="U54" s="11">
        <v>3951</v>
      </c>
      <c r="V54" s="11">
        <v>3982</v>
      </c>
      <c r="W54" s="11">
        <v>4020</v>
      </c>
      <c r="X54" s="11">
        <v>4052</v>
      </c>
      <c r="Y54" s="11">
        <v>4075</v>
      </c>
      <c r="Z54" s="11">
        <v>4108</v>
      </c>
      <c r="AA54" s="11">
        <v>4106</v>
      </c>
      <c r="AB54" s="12">
        <v>4153</v>
      </c>
    </row>
    <row r="55" spans="1:28" x14ac:dyDescent="0.3">
      <c r="A55" s="9" t="s">
        <v>21</v>
      </c>
      <c r="B55" s="10" t="s">
        <v>35</v>
      </c>
      <c r="C55" s="11" t="s">
        <v>30</v>
      </c>
      <c r="D55" s="15" t="s">
        <v>18</v>
      </c>
      <c r="E55" s="9">
        <v>29</v>
      </c>
      <c r="F55" s="11">
        <v>76</v>
      </c>
      <c r="G55" s="11">
        <v>145</v>
      </c>
      <c r="H55" s="11">
        <v>202</v>
      </c>
      <c r="I55" s="11">
        <v>273</v>
      </c>
      <c r="J55" s="11">
        <v>850</v>
      </c>
      <c r="K55" s="11">
        <v>1699</v>
      </c>
      <c r="L55" s="11">
        <v>2063</v>
      </c>
      <c r="M55" s="11">
        <v>2304</v>
      </c>
      <c r="N55" s="11">
        <v>2436</v>
      </c>
      <c r="O55" s="11">
        <v>2569</v>
      </c>
      <c r="P55" s="11">
        <v>2694</v>
      </c>
      <c r="Q55" s="11">
        <v>2784</v>
      </c>
      <c r="R55" s="11">
        <v>2910</v>
      </c>
      <c r="S55" s="11">
        <v>2993</v>
      </c>
      <c r="T55" s="11">
        <v>3098</v>
      </c>
      <c r="U55" s="11">
        <v>3187</v>
      </c>
      <c r="V55" s="11">
        <v>3267</v>
      </c>
      <c r="W55" s="11">
        <v>3362</v>
      </c>
      <c r="X55" s="11">
        <v>3414</v>
      </c>
      <c r="Y55" s="11">
        <v>3484</v>
      </c>
      <c r="Z55" s="11">
        <v>3554</v>
      </c>
      <c r="AA55" s="11">
        <v>3632</v>
      </c>
      <c r="AB55" s="12">
        <v>3651</v>
      </c>
    </row>
    <row r="56" spans="1:28" x14ac:dyDescent="0.3">
      <c r="A56" s="9" t="s">
        <v>22</v>
      </c>
      <c r="B56" s="10" t="s">
        <v>35</v>
      </c>
      <c r="C56" s="11" t="s">
        <v>41</v>
      </c>
      <c r="D56" s="15" t="s">
        <v>19</v>
      </c>
      <c r="E56" s="9">
        <v>11</v>
      </c>
      <c r="F56" s="11">
        <v>22</v>
      </c>
      <c r="G56" s="11">
        <v>40</v>
      </c>
      <c r="H56" s="11">
        <v>56</v>
      </c>
      <c r="I56" s="11">
        <v>78</v>
      </c>
      <c r="J56" s="11">
        <v>160</v>
      </c>
      <c r="K56" s="11">
        <v>223</v>
      </c>
      <c r="L56" s="11">
        <v>300</v>
      </c>
      <c r="M56" s="11">
        <v>396</v>
      </c>
      <c r="N56" s="11">
        <v>513</v>
      </c>
      <c r="O56" s="11">
        <v>635</v>
      </c>
      <c r="P56" s="11">
        <v>772</v>
      </c>
      <c r="Q56" s="11">
        <v>933</v>
      </c>
      <c r="R56" s="11">
        <v>1063</v>
      </c>
      <c r="S56" s="11">
        <v>1210</v>
      </c>
      <c r="T56" s="11">
        <v>1371</v>
      </c>
      <c r="U56" s="11">
        <v>1518</v>
      </c>
      <c r="V56" s="11">
        <v>1675</v>
      </c>
      <c r="W56" s="11">
        <v>1842</v>
      </c>
      <c r="X56" s="11">
        <v>1991</v>
      </c>
      <c r="Y56" s="11">
        <v>2155</v>
      </c>
      <c r="Z56" s="11">
        <v>2334</v>
      </c>
      <c r="AA56" s="11">
        <v>2490</v>
      </c>
      <c r="AB56" s="12">
        <v>2657</v>
      </c>
    </row>
    <row r="57" spans="1:28" x14ac:dyDescent="0.3">
      <c r="A57" s="9" t="s">
        <v>23</v>
      </c>
      <c r="B57" s="10" t="s">
        <v>35</v>
      </c>
      <c r="C57" s="11" t="s">
        <v>41</v>
      </c>
      <c r="D57" s="15" t="s">
        <v>19</v>
      </c>
      <c r="E57" s="9">
        <v>24</v>
      </c>
      <c r="F57" s="11">
        <v>27</v>
      </c>
      <c r="G57" s="11">
        <v>45</v>
      </c>
      <c r="H57" s="11">
        <v>64</v>
      </c>
      <c r="I57" s="11">
        <v>87</v>
      </c>
      <c r="J57" s="11">
        <v>160</v>
      </c>
      <c r="K57" s="11">
        <v>246</v>
      </c>
      <c r="L57" s="11">
        <v>332</v>
      </c>
      <c r="M57" s="11">
        <v>476</v>
      </c>
      <c r="N57" s="11">
        <v>645</v>
      </c>
      <c r="O57" s="11">
        <v>836</v>
      </c>
      <c r="P57" s="11">
        <v>1060</v>
      </c>
      <c r="Q57" s="11">
        <v>1334</v>
      </c>
      <c r="R57" s="11">
        <v>1591</v>
      </c>
      <c r="S57" s="11">
        <v>1859</v>
      </c>
      <c r="T57" s="11">
        <v>2163</v>
      </c>
      <c r="U57" s="11">
        <v>2454</v>
      </c>
      <c r="V57" s="11">
        <v>2756</v>
      </c>
      <c r="W57" s="11">
        <v>3072</v>
      </c>
      <c r="X57" s="11">
        <v>3423</v>
      </c>
      <c r="Y57" s="11">
        <v>3753</v>
      </c>
      <c r="Z57" s="11">
        <v>4094</v>
      </c>
      <c r="AA57" s="11">
        <v>4448</v>
      </c>
      <c r="AB57" s="12">
        <v>4771</v>
      </c>
    </row>
    <row r="58" spans="1:28" x14ac:dyDescent="0.3">
      <c r="A58" s="9" t="s">
        <v>24</v>
      </c>
      <c r="B58" s="10" t="s">
        <v>35</v>
      </c>
      <c r="C58" s="11" t="s">
        <v>41</v>
      </c>
      <c r="D58" s="15" t="s">
        <v>19</v>
      </c>
      <c r="E58" s="9">
        <v>10</v>
      </c>
      <c r="F58" s="11">
        <v>19</v>
      </c>
      <c r="G58" s="11">
        <v>39</v>
      </c>
      <c r="H58" s="11">
        <v>63</v>
      </c>
      <c r="I58" s="11">
        <v>88</v>
      </c>
      <c r="J58" s="11">
        <v>174</v>
      </c>
      <c r="K58" s="11">
        <v>285</v>
      </c>
      <c r="L58" s="11">
        <v>451</v>
      </c>
      <c r="M58" s="11">
        <v>724</v>
      </c>
      <c r="N58" s="11">
        <v>1100</v>
      </c>
      <c r="O58" s="11">
        <v>1604</v>
      </c>
      <c r="P58" s="11">
        <v>2246</v>
      </c>
      <c r="Q58" s="11">
        <v>2959</v>
      </c>
      <c r="R58" s="11">
        <v>3702</v>
      </c>
      <c r="S58" s="11">
        <v>4506</v>
      </c>
      <c r="T58" s="11">
        <v>5304</v>
      </c>
      <c r="U58" s="11">
        <v>6100</v>
      </c>
      <c r="V58" s="11">
        <v>6864</v>
      </c>
      <c r="W58" s="11">
        <v>7550</v>
      </c>
      <c r="X58" s="11">
        <v>8157</v>
      </c>
      <c r="Y58" s="11">
        <v>8783</v>
      </c>
      <c r="Z58" s="11">
        <v>9306</v>
      </c>
      <c r="AA58" s="11">
        <v>9828</v>
      </c>
      <c r="AB58" s="12">
        <v>10286</v>
      </c>
    </row>
    <row r="59" spans="1:28" x14ac:dyDescent="0.3">
      <c r="A59" s="9" t="s">
        <v>17</v>
      </c>
      <c r="B59" s="10"/>
      <c r="C59" s="11" t="s">
        <v>31</v>
      </c>
      <c r="D59" s="15" t="s">
        <v>17</v>
      </c>
      <c r="E59" s="9">
        <v>50</v>
      </c>
      <c r="F59" s="11">
        <v>128</v>
      </c>
      <c r="G59" s="11">
        <v>220</v>
      </c>
      <c r="H59" s="11">
        <v>337</v>
      </c>
      <c r="I59" s="11">
        <v>479</v>
      </c>
      <c r="J59" s="11">
        <v>573</v>
      </c>
      <c r="K59" s="11">
        <v>677</v>
      </c>
      <c r="L59" s="11">
        <v>772</v>
      </c>
      <c r="M59" s="11">
        <v>863</v>
      </c>
      <c r="N59" s="11">
        <v>980</v>
      </c>
      <c r="O59" s="11">
        <v>1049</v>
      </c>
      <c r="P59" s="11">
        <v>1132</v>
      </c>
      <c r="Q59" s="11">
        <v>1213</v>
      </c>
      <c r="R59" s="11">
        <v>1273</v>
      </c>
      <c r="S59" s="11">
        <v>1338</v>
      </c>
      <c r="T59" s="11">
        <v>1390</v>
      </c>
      <c r="U59" s="11">
        <v>1427</v>
      </c>
      <c r="V59" s="11">
        <v>1485</v>
      </c>
      <c r="W59" s="11">
        <v>1519</v>
      </c>
      <c r="X59" s="11">
        <v>1559</v>
      </c>
      <c r="Y59" s="11">
        <v>1611</v>
      </c>
      <c r="Z59" s="11">
        <v>1631</v>
      </c>
      <c r="AA59" s="11">
        <v>1656</v>
      </c>
      <c r="AB59" s="12">
        <v>1711</v>
      </c>
    </row>
    <row r="60" spans="1:28" x14ac:dyDescent="0.3">
      <c r="A60" s="9" t="s">
        <v>19</v>
      </c>
      <c r="B60" s="10" t="s">
        <v>35</v>
      </c>
      <c r="C60" s="11" t="s">
        <v>31</v>
      </c>
      <c r="D60" s="15" t="s">
        <v>18</v>
      </c>
      <c r="E60" s="9">
        <v>18</v>
      </c>
      <c r="F60" s="11">
        <v>23</v>
      </c>
      <c r="G60" s="11">
        <v>33</v>
      </c>
      <c r="H60" s="11">
        <v>44</v>
      </c>
      <c r="I60" s="11">
        <v>57</v>
      </c>
      <c r="J60" s="11">
        <v>211</v>
      </c>
      <c r="K60" s="11">
        <v>1247</v>
      </c>
      <c r="L60" s="11">
        <v>1827</v>
      </c>
      <c r="M60" s="11">
        <v>2172</v>
      </c>
      <c r="N60" s="11">
        <v>2339</v>
      </c>
      <c r="O60" s="11">
        <v>2420</v>
      </c>
      <c r="P60" s="11">
        <v>2499</v>
      </c>
      <c r="Q60" s="11">
        <v>2565</v>
      </c>
      <c r="R60" s="11">
        <v>2632</v>
      </c>
      <c r="S60" s="11">
        <v>2679</v>
      </c>
      <c r="T60" s="11">
        <v>2714</v>
      </c>
      <c r="U60" s="11">
        <v>2780</v>
      </c>
      <c r="V60" s="11">
        <v>2835</v>
      </c>
      <c r="W60" s="11">
        <v>2862</v>
      </c>
      <c r="X60" s="11">
        <v>2919</v>
      </c>
      <c r="Y60" s="11">
        <v>2940</v>
      </c>
      <c r="Z60" s="11">
        <v>2954</v>
      </c>
      <c r="AA60" s="11">
        <v>2992</v>
      </c>
      <c r="AB60" s="12">
        <v>3024</v>
      </c>
    </row>
    <row r="61" spans="1:28" x14ac:dyDescent="0.3">
      <c r="A61" s="9" t="s">
        <v>20</v>
      </c>
      <c r="B61" s="10" t="s">
        <v>35</v>
      </c>
      <c r="C61" s="11" t="s">
        <v>31</v>
      </c>
      <c r="D61" s="15" t="s">
        <v>18</v>
      </c>
      <c r="E61" s="9">
        <v>27</v>
      </c>
      <c r="F61" s="11">
        <v>31</v>
      </c>
      <c r="G61" s="11">
        <v>45</v>
      </c>
      <c r="H61" s="11">
        <v>56</v>
      </c>
      <c r="I61" s="11">
        <v>79</v>
      </c>
      <c r="J61" s="11">
        <v>335</v>
      </c>
      <c r="K61" s="11">
        <v>2015</v>
      </c>
      <c r="L61" s="11">
        <v>2907</v>
      </c>
      <c r="M61" s="11">
        <v>3426</v>
      </c>
      <c r="N61" s="11">
        <v>3683</v>
      </c>
      <c r="O61" s="11">
        <v>3827</v>
      </c>
      <c r="P61" s="11">
        <v>3905</v>
      </c>
      <c r="Q61" s="11">
        <v>4038</v>
      </c>
      <c r="R61" s="11">
        <v>4090</v>
      </c>
      <c r="S61" s="11">
        <v>4134</v>
      </c>
      <c r="T61" s="11">
        <v>4227</v>
      </c>
      <c r="U61" s="11">
        <v>4267</v>
      </c>
      <c r="V61" s="11">
        <v>4323</v>
      </c>
      <c r="W61" s="11">
        <v>4345</v>
      </c>
      <c r="X61" s="11">
        <v>4396</v>
      </c>
      <c r="Y61" s="11">
        <v>4424</v>
      </c>
      <c r="Z61" s="11">
        <v>4453</v>
      </c>
      <c r="AA61" s="11">
        <v>4505</v>
      </c>
      <c r="AB61" s="12">
        <v>4457</v>
      </c>
    </row>
    <row r="62" spans="1:28" x14ac:dyDescent="0.3">
      <c r="A62" s="9" t="s">
        <v>21</v>
      </c>
      <c r="B62" s="10" t="s">
        <v>35</v>
      </c>
      <c r="C62" s="11" t="s">
        <v>31</v>
      </c>
      <c r="D62" s="15" t="s">
        <v>18</v>
      </c>
      <c r="E62" s="9">
        <v>16</v>
      </c>
      <c r="F62" s="11">
        <v>24</v>
      </c>
      <c r="G62" s="11">
        <v>29</v>
      </c>
      <c r="H62" s="11">
        <v>49</v>
      </c>
      <c r="I62" s="11">
        <v>89</v>
      </c>
      <c r="J62" s="11">
        <v>631</v>
      </c>
      <c r="K62" s="11">
        <v>1683</v>
      </c>
      <c r="L62" s="11">
        <v>2110</v>
      </c>
      <c r="M62" s="11">
        <v>2309</v>
      </c>
      <c r="N62" s="11">
        <v>2403</v>
      </c>
      <c r="O62" s="11">
        <v>2512</v>
      </c>
      <c r="P62" s="11">
        <v>2599</v>
      </c>
      <c r="Q62" s="11">
        <v>2686</v>
      </c>
      <c r="R62" s="11">
        <v>2748</v>
      </c>
      <c r="S62" s="11">
        <v>2834</v>
      </c>
      <c r="T62" s="11">
        <v>2916</v>
      </c>
      <c r="U62" s="11">
        <v>2977</v>
      </c>
      <c r="V62" s="11">
        <v>3035</v>
      </c>
      <c r="W62" s="11">
        <v>3081</v>
      </c>
      <c r="X62" s="11">
        <v>3121</v>
      </c>
      <c r="Y62" s="11">
        <v>3173</v>
      </c>
      <c r="Z62" s="11">
        <v>3220</v>
      </c>
      <c r="AA62" s="11">
        <v>3244</v>
      </c>
      <c r="AB62" s="12">
        <v>3251</v>
      </c>
    </row>
    <row r="63" spans="1:28" x14ac:dyDescent="0.3">
      <c r="A63" s="9" t="s">
        <v>22</v>
      </c>
      <c r="B63" s="10" t="s">
        <v>35</v>
      </c>
      <c r="C63" s="11" t="s">
        <v>42</v>
      </c>
      <c r="D63" s="15" t="s">
        <v>19</v>
      </c>
      <c r="E63" s="9">
        <v>18</v>
      </c>
      <c r="F63" s="11">
        <v>32</v>
      </c>
      <c r="G63" s="11">
        <v>54</v>
      </c>
      <c r="H63" s="11">
        <v>75</v>
      </c>
      <c r="I63" s="11">
        <v>95</v>
      </c>
      <c r="J63" s="11">
        <v>195</v>
      </c>
      <c r="K63" s="11">
        <v>245</v>
      </c>
      <c r="L63" s="11">
        <v>327</v>
      </c>
      <c r="M63" s="11">
        <v>413</v>
      </c>
      <c r="N63" s="11">
        <v>524</v>
      </c>
      <c r="O63" s="11">
        <v>649</v>
      </c>
      <c r="P63" s="11">
        <v>775</v>
      </c>
      <c r="Q63" s="11">
        <v>888</v>
      </c>
      <c r="R63" s="11">
        <v>1011</v>
      </c>
      <c r="S63" s="11">
        <v>1139</v>
      </c>
      <c r="T63" s="11">
        <v>1254</v>
      </c>
      <c r="U63" s="11">
        <v>1395</v>
      </c>
      <c r="V63" s="11">
        <v>1529</v>
      </c>
      <c r="W63" s="11">
        <v>1656</v>
      </c>
      <c r="X63" s="11">
        <v>1779</v>
      </c>
      <c r="Y63" s="11">
        <v>1912</v>
      </c>
      <c r="Z63" s="11">
        <v>2041</v>
      </c>
      <c r="AA63" s="11">
        <v>2151</v>
      </c>
      <c r="AB63" s="12">
        <v>2271</v>
      </c>
    </row>
    <row r="64" spans="1:28" x14ac:dyDescent="0.3">
      <c r="A64" s="9" t="s">
        <v>23</v>
      </c>
      <c r="B64" s="10" t="s">
        <v>35</v>
      </c>
      <c r="C64" s="11" t="s">
        <v>42</v>
      </c>
      <c r="D64" s="15" t="s">
        <v>19</v>
      </c>
      <c r="E64" s="9">
        <v>22</v>
      </c>
      <c r="F64" s="11">
        <v>31</v>
      </c>
      <c r="G64" s="11">
        <v>46</v>
      </c>
      <c r="H64" s="11">
        <v>66</v>
      </c>
      <c r="I64" s="11">
        <v>83</v>
      </c>
      <c r="J64" s="11">
        <v>166</v>
      </c>
      <c r="K64" s="11">
        <v>240</v>
      </c>
      <c r="L64" s="11">
        <v>318</v>
      </c>
      <c r="M64" s="11">
        <v>436</v>
      </c>
      <c r="N64" s="11">
        <v>603</v>
      </c>
      <c r="O64" s="11">
        <v>770</v>
      </c>
      <c r="P64" s="11">
        <v>997</v>
      </c>
      <c r="Q64" s="11">
        <v>1214</v>
      </c>
      <c r="R64" s="11">
        <v>1464</v>
      </c>
      <c r="S64" s="11">
        <v>1695</v>
      </c>
      <c r="T64" s="11">
        <v>1955</v>
      </c>
      <c r="U64" s="11">
        <v>2231</v>
      </c>
      <c r="V64" s="11">
        <v>2537</v>
      </c>
      <c r="W64" s="11">
        <v>2826</v>
      </c>
      <c r="X64" s="11">
        <v>3100</v>
      </c>
      <c r="Y64" s="11">
        <v>3428</v>
      </c>
      <c r="Z64" s="11">
        <v>3740</v>
      </c>
      <c r="AA64" s="11">
        <v>4017</v>
      </c>
      <c r="AB64" s="12">
        <v>4348</v>
      </c>
    </row>
    <row r="65" spans="1:28" x14ac:dyDescent="0.3">
      <c r="A65" s="9" t="s">
        <v>24</v>
      </c>
      <c r="B65" s="10" t="s">
        <v>35</v>
      </c>
      <c r="C65" s="11" t="s">
        <v>42</v>
      </c>
      <c r="D65" s="15" t="s">
        <v>19</v>
      </c>
      <c r="E65" s="9">
        <v>11</v>
      </c>
      <c r="F65" s="11">
        <v>23</v>
      </c>
      <c r="G65" s="11">
        <v>39</v>
      </c>
      <c r="H65" s="11">
        <v>61</v>
      </c>
      <c r="I65" s="11">
        <v>75</v>
      </c>
      <c r="J65" s="11">
        <v>166</v>
      </c>
      <c r="K65" s="11">
        <v>259</v>
      </c>
      <c r="L65" s="11">
        <v>407</v>
      </c>
      <c r="M65" s="11">
        <v>657</v>
      </c>
      <c r="N65" s="11">
        <v>979</v>
      </c>
      <c r="O65" s="11">
        <v>1422</v>
      </c>
      <c r="P65" s="11">
        <v>1989</v>
      </c>
      <c r="Q65" s="11">
        <v>2597</v>
      </c>
      <c r="R65" s="11">
        <v>3242</v>
      </c>
      <c r="S65" s="11">
        <v>3902</v>
      </c>
      <c r="T65" s="11">
        <v>4533</v>
      </c>
      <c r="U65" s="11">
        <v>5117</v>
      </c>
      <c r="V65" s="11">
        <v>5689</v>
      </c>
      <c r="W65" s="11">
        <v>6142</v>
      </c>
      <c r="X65" s="11">
        <v>6602</v>
      </c>
      <c r="Y65" s="11">
        <v>6984</v>
      </c>
      <c r="Z65" s="11">
        <v>7332</v>
      </c>
      <c r="AA65" s="11">
        <v>7661</v>
      </c>
      <c r="AB65" s="12">
        <v>7963</v>
      </c>
    </row>
    <row r="66" spans="1:28" x14ac:dyDescent="0.3">
      <c r="A66" s="9" t="s">
        <v>17</v>
      </c>
      <c r="B66" s="10"/>
      <c r="C66" s="11" t="s">
        <v>32</v>
      </c>
      <c r="D66" s="15" t="s">
        <v>17</v>
      </c>
      <c r="E66" s="9">
        <v>22</v>
      </c>
      <c r="F66" s="11">
        <v>25</v>
      </c>
      <c r="G66" s="11">
        <v>36</v>
      </c>
      <c r="H66" s="11">
        <v>48</v>
      </c>
      <c r="I66" s="11">
        <v>69</v>
      </c>
      <c r="J66" s="11">
        <v>79</v>
      </c>
      <c r="K66" s="11">
        <v>96</v>
      </c>
      <c r="L66" s="11">
        <v>116</v>
      </c>
      <c r="M66" s="11">
        <v>149</v>
      </c>
      <c r="N66" s="11">
        <v>177</v>
      </c>
      <c r="O66" s="11">
        <v>221</v>
      </c>
      <c r="P66" s="11">
        <v>261</v>
      </c>
      <c r="Q66" s="11">
        <v>311</v>
      </c>
      <c r="R66" s="11">
        <v>362</v>
      </c>
      <c r="S66" s="11">
        <v>421</v>
      </c>
      <c r="T66" s="11">
        <v>480</v>
      </c>
      <c r="U66" s="11">
        <v>553</v>
      </c>
      <c r="V66" s="11">
        <v>611</v>
      </c>
      <c r="W66" s="11">
        <v>678</v>
      </c>
      <c r="X66" s="11">
        <v>737</v>
      </c>
      <c r="Y66" s="11">
        <v>813</v>
      </c>
      <c r="Z66" s="11">
        <v>880</v>
      </c>
      <c r="AA66" s="11">
        <v>944</v>
      </c>
      <c r="AB66" s="12">
        <v>1004</v>
      </c>
    </row>
    <row r="67" spans="1:28" x14ac:dyDescent="0.3">
      <c r="A67" s="9" t="s">
        <v>17</v>
      </c>
      <c r="B67" s="10" t="s">
        <v>21</v>
      </c>
      <c r="C67" s="11" t="s">
        <v>33</v>
      </c>
      <c r="D67" s="15" t="s">
        <v>17</v>
      </c>
      <c r="E67" s="9">
        <v>18</v>
      </c>
      <c r="F67" s="11">
        <v>35</v>
      </c>
      <c r="G67" s="11">
        <v>62</v>
      </c>
      <c r="H67" s="11">
        <v>90</v>
      </c>
      <c r="I67" s="11">
        <v>121</v>
      </c>
      <c r="J67" s="11">
        <v>954</v>
      </c>
      <c r="K67" s="11">
        <v>3272</v>
      </c>
      <c r="L67" s="11">
        <v>5652</v>
      </c>
      <c r="M67" s="11">
        <v>7348</v>
      </c>
      <c r="N67" s="11">
        <v>8311</v>
      </c>
      <c r="O67" s="11">
        <v>8932</v>
      </c>
      <c r="P67" s="11">
        <v>9414</v>
      </c>
      <c r="Q67" s="11">
        <v>9855</v>
      </c>
      <c r="R67" s="11">
        <v>10273</v>
      </c>
      <c r="S67" s="11">
        <v>10522</v>
      </c>
      <c r="T67" s="11">
        <v>10847</v>
      </c>
      <c r="U67" s="11">
        <v>11117</v>
      </c>
      <c r="V67" s="11">
        <v>11392</v>
      </c>
      <c r="W67" s="11">
        <v>11607</v>
      </c>
      <c r="X67" s="11">
        <v>11732</v>
      </c>
      <c r="Y67" s="11">
        <v>11825</v>
      </c>
      <c r="Z67" s="11">
        <v>11909</v>
      </c>
      <c r="AA67" s="11">
        <v>12030</v>
      </c>
      <c r="AB67" s="12">
        <v>12141</v>
      </c>
    </row>
    <row r="68" spans="1:28" x14ac:dyDescent="0.3">
      <c r="A68" s="9" t="s">
        <v>18</v>
      </c>
      <c r="B68" s="10"/>
      <c r="C68" s="11" t="s">
        <v>36</v>
      </c>
      <c r="D68" s="15" t="s">
        <v>17</v>
      </c>
      <c r="E68" s="9">
        <v>19</v>
      </c>
      <c r="F68" s="11">
        <v>39</v>
      </c>
      <c r="G68" s="11">
        <v>87</v>
      </c>
      <c r="H68" s="11">
        <v>153</v>
      </c>
      <c r="I68" s="11">
        <v>178</v>
      </c>
      <c r="J68" s="11">
        <v>217</v>
      </c>
      <c r="K68" s="11">
        <v>241</v>
      </c>
      <c r="L68" s="11">
        <v>274</v>
      </c>
      <c r="M68" s="11">
        <v>310</v>
      </c>
      <c r="N68" s="11">
        <v>334</v>
      </c>
      <c r="O68" s="11">
        <v>371</v>
      </c>
      <c r="P68" s="11">
        <v>395</v>
      </c>
      <c r="Q68" s="11">
        <v>430</v>
      </c>
      <c r="R68" s="11">
        <v>449</v>
      </c>
      <c r="S68" s="11">
        <v>488</v>
      </c>
      <c r="T68" s="11">
        <v>511</v>
      </c>
      <c r="U68" s="11">
        <v>548</v>
      </c>
      <c r="V68" s="11">
        <v>572</v>
      </c>
      <c r="W68" s="11">
        <v>598</v>
      </c>
      <c r="X68" s="11">
        <v>620</v>
      </c>
      <c r="Y68" s="11">
        <v>649</v>
      </c>
      <c r="Z68" s="11">
        <v>687</v>
      </c>
      <c r="AA68" s="11">
        <v>708</v>
      </c>
      <c r="AB68" s="12">
        <v>733</v>
      </c>
    </row>
    <row r="69" spans="1:28" x14ac:dyDescent="0.3">
      <c r="A69" s="9" t="s">
        <v>18</v>
      </c>
      <c r="B69" s="10"/>
      <c r="C69" s="11" t="s">
        <v>43</v>
      </c>
      <c r="D69" s="15" t="s">
        <v>17</v>
      </c>
      <c r="E69" s="9">
        <v>20</v>
      </c>
      <c r="F69" s="11">
        <v>61</v>
      </c>
      <c r="G69" s="11">
        <v>114</v>
      </c>
      <c r="H69" s="11">
        <v>171</v>
      </c>
      <c r="I69" s="11">
        <v>184</v>
      </c>
      <c r="J69" s="11">
        <v>212</v>
      </c>
      <c r="K69" s="11">
        <v>250</v>
      </c>
      <c r="L69" s="11">
        <v>278</v>
      </c>
      <c r="M69" s="11">
        <v>314</v>
      </c>
      <c r="N69" s="11">
        <v>342</v>
      </c>
      <c r="O69" s="11">
        <v>372</v>
      </c>
      <c r="P69" s="11">
        <v>412</v>
      </c>
      <c r="Q69" s="11">
        <v>434</v>
      </c>
      <c r="R69" s="11">
        <v>475</v>
      </c>
      <c r="S69" s="11">
        <v>516</v>
      </c>
      <c r="T69" s="11">
        <v>539</v>
      </c>
      <c r="U69" s="11">
        <v>571</v>
      </c>
      <c r="V69" s="11">
        <v>602</v>
      </c>
      <c r="W69" s="11">
        <v>632</v>
      </c>
      <c r="X69" s="11">
        <v>657</v>
      </c>
      <c r="Y69" s="11">
        <v>680</v>
      </c>
      <c r="Z69" s="11">
        <v>721</v>
      </c>
      <c r="AA69" s="11">
        <v>750</v>
      </c>
      <c r="AB69" s="12">
        <v>779</v>
      </c>
    </row>
    <row r="70" spans="1:28" x14ac:dyDescent="0.3">
      <c r="A70" s="9" t="s">
        <v>18</v>
      </c>
      <c r="B70" s="10"/>
      <c r="C70" s="11" t="s">
        <v>44</v>
      </c>
      <c r="D70" s="15" t="s">
        <v>17</v>
      </c>
      <c r="E70" s="9">
        <v>22</v>
      </c>
      <c r="F70" s="11">
        <v>59</v>
      </c>
      <c r="G70" s="11">
        <v>116</v>
      </c>
      <c r="H70" s="11">
        <v>148</v>
      </c>
      <c r="I70" s="11">
        <v>190</v>
      </c>
      <c r="J70" s="11">
        <v>210</v>
      </c>
      <c r="K70" s="11">
        <v>252</v>
      </c>
      <c r="L70" s="11">
        <v>278</v>
      </c>
      <c r="M70" s="11">
        <v>310</v>
      </c>
      <c r="N70" s="11">
        <v>348</v>
      </c>
      <c r="O70" s="11">
        <v>376</v>
      </c>
      <c r="P70" s="11">
        <v>409</v>
      </c>
      <c r="Q70" s="11">
        <v>454</v>
      </c>
      <c r="R70" s="11">
        <v>487</v>
      </c>
      <c r="S70" s="11">
        <v>519</v>
      </c>
      <c r="T70" s="11">
        <v>537</v>
      </c>
      <c r="U70" s="11">
        <v>567</v>
      </c>
      <c r="V70" s="11">
        <v>601</v>
      </c>
      <c r="W70" s="11">
        <v>627</v>
      </c>
      <c r="X70" s="11">
        <v>655</v>
      </c>
      <c r="Y70" s="11">
        <v>689</v>
      </c>
      <c r="Z70" s="11">
        <v>712</v>
      </c>
      <c r="AA70" s="11">
        <v>742</v>
      </c>
      <c r="AB70" s="12">
        <v>769</v>
      </c>
    </row>
    <row r="71" spans="1:28" x14ac:dyDescent="0.3">
      <c r="A71" s="9" t="s">
        <v>18</v>
      </c>
      <c r="B71" s="10"/>
      <c r="C71" s="11" t="s">
        <v>45</v>
      </c>
      <c r="D71" s="15" t="s">
        <v>17</v>
      </c>
      <c r="E71" s="9">
        <v>26</v>
      </c>
      <c r="F71" s="11">
        <v>72</v>
      </c>
      <c r="G71" s="11">
        <v>141</v>
      </c>
      <c r="H71" s="11">
        <v>176</v>
      </c>
      <c r="I71" s="11">
        <v>206</v>
      </c>
      <c r="J71" s="11">
        <v>244</v>
      </c>
      <c r="K71" s="11">
        <v>276</v>
      </c>
      <c r="L71" s="11">
        <v>315</v>
      </c>
      <c r="M71" s="11">
        <v>355</v>
      </c>
      <c r="N71" s="11">
        <v>394</v>
      </c>
      <c r="O71" s="11">
        <v>435</v>
      </c>
      <c r="P71" s="11">
        <v>475</v>
      </c>
      <c r="Q71" s="11">
        <v>507</v>
      </c>
      <c r="R71" s="11">
        <v>547</v>
      </c>
      <c r="S71" s="11">
        <v>595</v>
      </c>
      <c r="T71" s="11">
        <v>627</v>
      </c>
      <c r="U71" s="11">
        <v>672</v>
      </c>
      <c r="V71" s="11">
        <v>700</v>
      </c>
      <c r="W71" s="11">
        <v>751</v>
      </c>
      <c r="X71" s="11">
        <v>783</v>
      </c>
      <c r="Y71" s="11">
        <v>815</v>
      </c>
      <c r="Z71" s="11">
        <v>848</v>
      </c>
      <c r="AA71" s="11">
        <v>866</v>
      </c>
      <c r="AB71" s="12">
        <v>911</v>
      </c>
    </row>
    <row r="72" spans="1:28" x14ac:dyDescent="0.3">
      <c r="A72" s="9" t="s">
        <v>18</v>
      </c>
      <c r="B72" s="10"/>
      <c r="C72" s="11" t="s">
        <v>46</v>
      </c>
      <c r="D72" s="15" t="s">
        <v>17</v>
      </c>
      <c r="E72" s="9">
        <v>23</v>
      </c>
      <c r="F72" s="11">
        <v>86</v>
      </c>
      <c r="G72" s="11">
        <v>115</v>
      </c>
      <c r="H72" s="11">
        <v>127</v>
      </c>
      <c r="I72" s="11">
        <v>169</v>
      </c>
      <c r="J72" s="11">
        <v>212</v>
      </c>
      <c r="K72" s="11">
        <v>248</v>
      </c>
      <c r="L72" s="11">
        <v>278</v>
      </c>
      <c r="M72" s="11">
        <v>313</v>
      </c>
      <c r="N72" s="11">
        <v>350</v>
      </c>
      <c r="O72" s="11">
        <v>394</v>
      </c>
      <c r="P72" s="11">
        <v>428</v>
      </c>
      <c r="Q72" s="11">
        <v>460</v>
      </c>
      <c r="R72" s="11">
        <v>496</v>
      </c>
      <c r="S72" s="11">
        <v>529</v>
      </c>
      <c r="T72" s="11">
        <v>560</v>
      </c>
      <c r="U72" s="11">
        <v>593</v>
      </c>
      <c r="V72" s="11">
        <v>627</v>
      </c>
      <c r="W72" s="11">
        <v>653</v>
      </c>
      <c r="X72" s="11">
        <v>681</v>
      </c>
      <c r="Y72" s="11">
        <v>715</v>
      </c>
      <c r="Z72" s="11">
        <v>744</v>
      </c>
      <c r="AA72" s="11">
        <v>791</v>
      </c>
      <c r="AB72" s="12">
        <v>796</v>
      </c>
    </row>
    <row r="73" spans="1:28" x14ac:dyDescent="0.3">
      <c r="A73" s="9" t="s">
        <v>18</v>
      </c>
      <c r="B73" s="10"/>
      <c r="C73" s="11" t="s">
        <v>47</v>
      </c>
      <c r="D73" s="15" t="s">
        <v>17</v>
      </c>
      <c r="E73" s="9">
        <v>30</v>
      </c>
      <c r="F73" s="11">
        <v>86</v>
      </c>
      <c r="G73" s="11">
        <v>101</v>
      </c>
      <c r="H73" s="11">
        <v>130</v>
      </c>
      <c r="I73" s="11">
        <v>166</v>
      </c>
      <c r="J73" s="11">
        <v>207</v>
      </c>
      <c r="K73" s="11">
        <v>243</v>
      </c>
      <c r="L73" s="11">
        <v>279</v>
      </c>
      <c r="M73" s="11">
        <v>305</v>
      </c>
      <c r="N73" s="11">
        <v>346</v>
      </c>
      <c r="O73" s="11">
        <v>387</v>
      </c>
      <c r="P73" s="11">
        <v>415</v>
      </c>
      <c r="Q73" s="11">
        <v>448</v>
      </c>
      <c r="R73" s="11">
        <v>487</v>
      </c>
      <c r="S73" s="11">
        <v>518</v>
      </c>
      <c r="T73" s="11">
        <v>549</v>
      </c>
      <c r="U73" s="11">
        <v>574</v>
      </c>
      <c r="V73" s="11">
        <v>607</v>
      </c>
      <c r="W73" s="11">
        <v>641</v>
      </c>
      <c r="X73" s="11">
        <v>657</v>
      </c>
      <c r="Y73" s="11">
        <v>702</v>
      </c>
      <c r="Z73" s="11">
        <v>731</v>
      </c>
      <c r="AA73" s="11">
        <v>762</v>
      </c>
      <c r="AB73" s="12">
        <v>775</v>
      </c>
    </row>
    <row r="74" spans="1:28" x14ac:dyDescent="0.3">
      <c r="A74" s="9" t="s">
        <v>18</v>
      </c>
      <c r="B74" s="10"/>
      <c r="C74" s="11" t="s">
        <v>32</v>
      </c>
      <c r="D74" s="15" t="s">
        <v>17</v>
      </c>
      <c r="E74" s="9">
        <v>20</v>
      </c>
      <c r="F74" s="11">
        <v>28</v>
      </c>
      <c r="G74" s="11">
        <v>37</v>
      </c>
      <c r="H74" s="11">
        <v>48</v>
      </c>
      <c r="I74" s="11">
        <v>63</v>
      </c>
      <c r="J74" s="11">
        <v>80</v>
      </c>
      <c r="K74" s="11">
        <v>97</v>
      </c>
      <c r="L74" s="11">
        <v>125</v>
      </c>
      <c r="M74" s="11">
        <v>148</v>
      </c>
      <c r="N74" s="11">
        <v>183</v>
      </c>
      <c r="O74" s="11">
        <v>221</v>
      </c>
      <c r="P74" s="11">
        <v>268</v>
      </c>
      <c r="Q74" s="11">
        <v>312</v>
      </c>
      <c r="R74" s="11">
        <v>367</v>
      </c>
      <c r="S74" s="11">
        <v>422</v>
      </c>
      <c r="T74" s="11">
        <v>486</v>
      </c>
      <c r="U74" s="11">
        <v>540</v>
      </c>
      <c r="V74" s="11">
        <v>609</v>
      </c>
      <c r="W74" s="11">
        <v>671</v>
      </c>
      <c r="X74" s="11">
        <v>737</v>
      </c>
      <c r="Y74" s="11">
        <v>801</v>
      </c>
      <c r="Z74" s="11">
        <v>857</v>
      </c>
      <c r="AA74" s="11">
        <v>909</v>
      </c>
      <c r="AB74" s="12">
        <v>974</v>
      </c>
    </row>
    <row r="75" spans="1:28" x14ac:dyDescent="0.3">
      <c r="A75" s="9" t="s">
        <v>18</v>
      </c>
      <c r="B75" s="10" t="s">
        <v>21</v>
      </c>
      <c r="C75" s="11" t="s">
        <v>34</v>
      </c>
      <c r="D75" s="15" t="s">
        <v>17</v>
      </c>
      <c r="E75" s="9">
        <v>31</v>
      </c>
      <c r="F75" s="11">
        <v>57</v>
      </c>
      <c r="G75" s="11">
        <v>87</v>
      </c>
      <c r="H75" s="11">
        <v>122</v>
      </c>
      <c r="I75" s="11">
        <v>154</v>
      </c>
      <c r="J75" s="11">
        <v>1345</v>
      </c>
      <c r="K75" s="11">
        <v>4207</v>
      </c>
      <c r="L75" s="11">
        <v>6907</v>
      </c>
      <c r="M75" s="11">
        <v>8741</v>
      </c>
      <c r="N75" s="11">
        <v>9799</v>
      </c>
      <c r="O75" s="11">
        <v>10467</v>
      </c>
      <c r="P75" s="11">
        <v>11113</v>
      </c>
      <c r="Q75" s="11">
        <v>11693</v>
      </c>
      <c r="R75" s="11">
        <v>12102</v>
      </c>
      <c r="S75" s="11">
        <v>12462</v>
      </c>
      <c r="T75" s="11">
        <v>12862</v>
      </c>
      <c r="U75" s="11">
        <v>13195</v>
      </c>
      <c r="V75" s="11">
        <v>13578</v>
      </c>
      <c r="W75" s="11">
        <v>13878</v>
      </c>
      <c r="X75" s="11">
        <v>14023</v>
      </c>
      <c r="Y75" s="11">
        <v>14183</v>
      </c>
      <c r="Z75" s="11">
        <v>14282</v>
      </c>
      <c r="AA75" s="11">
        <v>14396</v>
      </c>
      <c r="AB75" s="12">
        <v>14526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tabSelected="1" workbookViewId="0">
      <selection activeCell="Q17" sqref="Q17"/>
    </sheetView>
  </sheetViews>
  <sheetFormatPr defaultRowHeight="14.4" x14ac:dyDescent="0.3"/>
  <sheetData>
    <row r="1" spans="1:28" x14ac:dyDescent="0.3">
      <c r="A1" s="5"/>
      <c r="B1" s="6"/>
      <c r="C1" s="7" t="s">
        <v>16</v>
      </c>
      <c r="D1" s="14"/>
      <c r="E1" s="5">
        <v>0</v>
      </c>
      <c r="F1" s="7">
        <v>5</v>
      </c>
      <c r="G1" s="7">
        <v>10</v>
      </c>
      <c r="H1" s="7">
        <v>15</v>
      </c>
      <c r="I1" s="7">
        <v>20</v>
      </c>
      <c r="J1" s="7">
        <v>25</v>
      </c>
      <c r="K1" s="7">
        <v>30</v>
      </c>
      <c r="L1" s="7">
        <v>35</v>
      </c>
      <c r="M1" s="7">
        <v>40</v>
      </c>
      <c r="N1" s="7">
        <v>45</v>
      </c>
      <c r="O1" s="7">
        <v>50</v>
      </c>
      <c r="P1" s="7">
        <v>55</v>
      </c>
      <c r="Q1" s="7">
        <v>60</v>
      </c>
      <c r="R1" s="7">
        <v>65</v>
      </c>
      <c r="S1" s="7">
        <v>70</v>
      </c>
      <c r="T1" s="7">
        <v>75</v>
      </c>
      <c r="U1" s="7">
        <v>80</v>
      </c>
      <c r="V1" s="7">
        <v>85</v>
      </c>
      <c r="W1" s="7">
        <v>90</v>
      </c>
      <c r="X1" s="7">
        <v>95</v>
      </c>
      <c r="Y1" s="7">
        <v>100</v>
      </c>
      <c r="Z1" s="7">
        <v>105</v>
      </c>
      <c r="AA1" s="7">
        <v>110</v>
      </c>
      <c r="AB1" s="8">
        <v>115</v>
      </c>
    </row>
    <row r="2" spans="1:28" x14ac:dyDescent="0.3">
      <c r="A2" s="9" t="s">
        <v>19</v>
      </c>
      <c r="B2" s="10">
        <v>2</v>
      </c>
      <c r="C2" s="11" t="s">
        <v>25</v>
      </c>
      <c r="D2" s="15" t="s">
        <v>18</v>
      </c>
      <c r="E2" s="9">
        <v>18</v>
      </c>
      <c r="F2" s="11">
        <v>32</v>
      </c>
      <c r="G2" s="11">
        <v>34</v>
      </c>
      <c r="H2" s="11">
        <v>38</v>
      </c>
      <c r="I2" s="11">
        <v>39</v>
      </c>
      <c r="J2" s="11">
        <v>48</v>
      </c>
      <c r="K2" s="11">
        <v>46</v>
      </c>
      <c r="L2" s="11">
        <v>51</v>
      </c>
      <c r="M2" s="11">
        <v>53</v>
      </c>
      <c r="N2" s="11">
        <v>58</v>
      </c>
      <c r="O2" s="11">
        <v>63</v>
      </c>
      <c r="P2" s="11">
        <v>65</v>
      </c>
      <c r="Q2" s="11">
        <v>69</v>
      </c>
      <c r="R2" s="11">
        <v>73</v>
      </c>
      <c r="S2" s="11">
        <v>76</v>
      </c>
      <c r="T2" s="11">
        <v>79</v>
      </c>
      <c r="U2" s="11">
        <v>83</v>
      </c>
      <c r="V2" s="11">
        <v>87</v>
      </c>
      <c r="W2" s="11">
        <v>84</v>
      </c>
      <c r="X2" s="11">
        <v>91</v>
      </c>
      <c r="Y2" s="11">
        <v>99</v>
      </c>
      <c r="Z2" s="11">
        <v>95</v>
      </c>
      <c r="AA2" s="11">
        <v>105</v>
      </c>
      <c r="AB2" s="12">
        <v>102</v>
      </c>
    </row>
    <row r="3" spans="1:28" x14ac:dyDescent="0.3">
      <c r="A3" s="9" t="s">
        <v>19</v>
      </c>
      <c r="B3" s="10" t="s">
        <v>35</v>
      </c>
      <c r="C3" s="11" t="s">
        <v>26</v>
      </c>
      <c r="D3" s="15" t="s">
        <v>18</v>
      </c>
      <c r="E3" s="9">
        <v>23</v>
      </c>
      <c r="F3" s="11">
        <v>32</v>
      </c>
      <c r="G3" s="11">
        <v>43</v>
      </c>
      <c r="H3" s="11">
        <v>59</v>
      </c>
      <c r="I3" s="11">
        <v>73</v>
      </c>
      <c r="J3" s="11">
        <v>160</v>
      </c>
      <c r="K3" s="11">
        <v>412</v>
      </c>
      <c r="L3" s="11">
        <v>663</v>
      </c>
      <c r="M3" s="11">
        <v>870</v>
      </c>
      <c r="N3" s="11">
        <v>1033</v>
      </c>
      <c r="O3" s="11">
        <v>1180</v>
      </c>
      <c r="P3" s="11">
        <v>1270</v>
      </c>
      <c r="Q3" s="11">
        <v>1358</v>
      </c>
      <c r="R3" s="11">
        <v>1414</v>
      </c>
      <c r="S3" s="11">
        <v>1451</v>
      </c>
      <c r="T3" s="11">
        <v>1524</v>
      </c>
      <c r="U3" s="11">
        <v>1555</v>
      </c>
      <c r="V3" s="11">
        <v>1615</v>
      </c>
      <c r="W3" s="11">
        <v>1648</v>
      </c>
      <c r="X3" s="11">
        <v>1716</v>
      </c>
      <c r="Y3" s="11">
        <v>1735</v>
      </c>
      <c r="Z3" s="11">
        <v>1786</v>
      </c>
      <c r="AA3" s="11">
        <v>1802</v>
      </c>
      <c r="AB3" s="12">
        <v>1851</v>
      </c>
    </row>
    <row r="4" spans="1:28" x14ac:dyDescent="0.3">
      <c r="A4" s="9" t="s">
        <v>19</v>
      </c>
      <c r="B4" s="10" t="s">
        <v>35</v>
      </c>
      <c r="C4" s="11" t="s">
        <v>27</v>
      </c>
      <c r="D4" s="15" t="s">
        <v>18</v>
      </c>
      <c r="E4" s="9">
        <v>26</v>
      </c>
      <c r="F4" s="11">
        <v>39</v>
      </c>
      <c r="G4" s="11">
        <v>52</v>
      </c>
      <c r="H4" s="11">
        <v>68</v>
      </c>
      <c r="I4" s="11">
        <v>86</v>
      </c>
      <c r="J4" s="11">
        <v>193</v>
      </c>
      <c r="K4" s="11">
        <v>535</v>
      </c>
      <c r="L4" s="11">
        <v>795</v>
      </c>
      <c r="M4" s="11">
        <v>988</v>
      </c>
      <c r="N4" s="11">
        <v>1112</v>
      </c>
      <c r="O4" s="11">
        <v>1215</v>
      </c>
      <c r="P4" s="11">
        <v>1275</v>
      </c>
      <c r="Q4" s="11">
        <v>1330</v>
      </c>
      <c r="R4" s="11">
        <v>1389</v>
      </c>
      <c r="S4" s="11">
        <v>1430</v>
      </c>
      <c r="T4" s="11">
        <v>1457</v>
      </c>
      <c r="U4" s="11">
        <v>1525</v>
      </c>
      <c r="V4" s="11">
        <v>1554</v>
      </c>
      <c r="W4" s="11">
        <v>1588</v>
      </c>
      <c r="X4" s="11">
        <v>1617</v>
      </c>
      <c r="Y4" s="11">
        <v>1661</v>
      </c>
      <c r="Z4" s="11">
        <v>1680</v>
      </c>
      <c r="AA4" s="11">
        <v>1712</v>
      </c>
      <c r="AB4" s="12">
        <v>1737</v>
      </c>
    </row>
    <row r="5" spans="1:28" x14ac:dyDescent="0.3">
      <c r="A5" s="9" t="s">
        <v>19</v>
      </c>
      <c r="B5" s="10" t="s">
        <v>35</v>
      </c>
      <c r="C5" s="11" t="s">
        <v>38</v>
      </c>
      <c r="D5" s="15" t="s">
        <v>18</v>
      </c>
      <c r="E5" s="9">
        <v>23</v>
      </c>
      <c r="F5" s="11">
        <v>28</v>
      </c>
      <c r="G5" s="11">
        <v>36</v>
      </c>
      <c r="H5" s="11">
        <v>52</v>
      </c>
      <c r="I5" s="11">
        <v>63</v>
      </c>
      <c r="J5" s="11">
        <v>195</v>
      </c>
      <c r="K5" s="11">
        <v>855</v>
      </c>
      <c r="L5" s="11">
        <v>1234</v>
      </c>
      <c r="M5" s="11">
        <v>1524</v>
      </c>
      <c r="N5" s="11">
        <v>1679</v>
      </c>
      <c r="O5" s="11">
        <v>1792</v>
      </c>
      <c r="P5" s="11">
        <v>1847</v>
      </c>
      <c r="Q5" s="11">
        <v>1912</v>
      </c>
      <c r="R5" s="11">
        <v>1954</v>
      </c>
      <c r="S5" s="11">
        <v>2022</v>
      </c>
      <c r="T5" s="11">
        <v>2056</v>
      </c>
      <c r="U5" s="11">
        <v>2089</v>
      </c>
      <c r="V5" s="11">
        <v>2135</v>
      </c>
      <c r="W5" s="11">
        <v>2182</v>
      </c>
      <c r="X5" s="11">
        <v>2213</v>
      </c>
      <c r="Y5" s="11">
        <v>2235</v>
      </c>
      <c r="Z5" s="11">
        <v>2260</v>
      </c>
      <c r="AA5" s="11">
        <v>2296</v>
      </c>
      <c r="AB5" s="12">
        <v>2318</v>
      </c>
    </row>
    <row r="6" spans="1:28" x14ac:dyDescent="0.3">
      <c r="A6" s="9" t="s">
        <v>19</v>
      </c>
      <c r="B6" s="10" t="s">
        <v>35</v>
      </c>
      <c r="C6" s="11" t="s">
        <v>29</v>
      </c>
      <c r="D6" s="15" t="s">
        <v>18</v>
      </c>
      <c r="E6" s="9">
        <v>18</v>
      </c>
      <c r="F6" s="11">
        <v>27</v>
      </c>
      <c r="G6" s="11">
        <v>33</v>
      </c>
      <c r="H6" s="11">
        <v>45</v>
      </c>
      <c r="I6" s="11">
        <v>58</v>
      </c>
      <c r="J6" s="11">
        <v>199</v>
      </c>
      <c r="K6" s="11">
        <v>1014</v>
      </c>
      <c r="L6" s="11">
        <v>1451</v>
      </c>
      <c r="M6" s="11">
        <v>1759</v>
      </c>
      <c r="N6" s="11">
        <v>1913</v>
      </c>
      <c r="O6" s="11">
        <v>2048</v>
      </c>
      <c r="P6" s="11">
        <v>2103</v>
      </c>
      <c r="Q6" s="11">
        <v>2169</v>
      </c>
      <c r="R6" s="11">
        <v>2214</v>
      </c>
      <c r="S6" s="11">
        <v>2246</v>
      </c>
      <c r="T6" s="11">
        <v>2292</v>
      </c>
      <c r="U6" s="11">
        <v>2338</v>
      </c>
      <c r="V6" s="11">
        <v>2364</v>
      </c>
      <c r="W6" s="11">
        <v>2408</v>
      </c>
      <c r="X6" s="11">
        <v>2436</v>
      </c>
      <c r="Y6" s="11">
        <v>2455</v>
      </c>
      <c r="Z6" s="11">
        <v>2485</v>
      </c>
      <c r="AA6" s="11">
        <v>2507</v>
      </c>
      <c r="AB6" s="12">
        <v>2548</v>
      </c>
    </row>
    <row r="7" spans="1:28" x14ac:dyDescent="0.3">
      <c r="A7" s="9" t="s">
        <v>19</v>
      </c>
      <c r="B7" s="10" t="s">
        <v>35</v>
      </c>
      <c r="C7" s="11" t="s">
        <v>30</v>
      </c>
      <c r="D7" s="15" t="s">
        <v>18</v>
      </c>
      <c r="E7" s="9">
        <v>28</v>
      </c>
      <c r="F7" s="11">
        <v>52</v>
      </c>
      <c r="G7" s="11">
        <v>74</v>
      </c>
      <c r="H7" s="11">
        <v>92</v>
      </c>
      <c r="I7" s="11">
        <v>116</v>
      </c>
      <c r="J7" s="11">
        <v>247</v>
      </c>
      <c r="K7" s="11">
        <v>1119</v>
      </c>
      <c r="L7" s="11">
        <v>1586</v>
      </c>
      <c r="M7" s="11">
        <v>1938</v>
      </c>
      <c r="N7" s="11">
        <v>2113</v>
      </c>
      <c r="O7" s="11">
        <v>2234</v>
      </c>
      <c r="P7" s="11">
        <v>2353</v>
      </c>
      <c r="Q7" s="11">
        <v>2394</v>
      </c>
      <c r="R7" s="11">
        <v>2483</v>
      </c>
      <c r="S7" s="11">
        <v>2534</v>
      </c>
      <c r="T7" s="11">
        <v>2594</v>
      </c>
      <c r="U7" s="11">
        <v>2640</v>
      </c>
      <c r="V7" s="11">
        <v>2696</v>
      </c>
      <c r="W7" s="11">
        <v>2752</v>
      </c>
      <c r="X7" s="11">
        <v>2792</v>
      </c>
      <c r="Y7" s="11">
        <v>2837</v>
      </c>
      <c r="Z7" s="11">
        <v>2865</v>
      </c>
      <c r="AA7" s="11">
        <v>2901</v>
      </c>
      <c r="AB7" s="12">
        <v>2911</v>
      </c>
    </row>
    <row r="8" spans="1:28" x14ac:dyDescent="0.3">
      <c r="A8" s="9" t="s">
        <v>17</v>
      </c>
      <c r="B8" s="10"/>
      <c r="C8" s="11" t="s">
        <v>31</v>
      </c>
      <c r="D8" s="15" t="s">
        <v>17</v>
      </c>
      <c r="E8" s="9">
        <v>50</v>
      </c>
      <c r="F8" s="11">
        <v>128</v>
      </c>
      <c r="G8" s="11">
        <v>220</v>
      </c>
      <c r="H8" s="11">
        <v>337</v>
      </c>
      <c r="I8" s="11">
        <v>479</v>
      </c>
      <c r="J8" s="11">
        <v>573</v>
      </c>
      <c r="K8" s="11">
        <v>677</v>
      </c>
      <c r="L8" s="11">
        <v>772</v>
      </c>
      <c r="M8" s="11">
        <v>863</v>
      </c>
      <c r="N8" s="11">
        <v>980</v>
      </c>
      <c r="O8" s="11">
        <v>1049</v>
      </c>
      <c r="P8" s="11">
        <v>1132</v>
      </c>
      <c r="Q8" s="11">
        <v>1213</v>
      </c>
      <c r="R8" s="11">
        <v>1273</v>
      </c>
      <c r="S8" s="11">
        <v>1338</v>
      </c>
      <c r="T8" s="11">
        <v>1390</v>
      </c>
      <c r="U8" s="11">
        <v>1427</v>
      </c>
      <c r="V8" s="11">
        <v>1485</v>
      </c>
      <c r="W8" s="11">
        <v>1519</v>
      </c>
      <c r="X8" s="11">
        <v>1559</v>
      </c>
      <c r="Y8" s="11">
        <v>1611</v>
      </c>
      <c r="Z8" s="11">
        <v>1631</v>
      </c>
      <c r="AA8" s="11">
        <v>1656</v>
      </c>
      <c r="AB8" s="12">
        <v>1711</v>
      </c>
    </row>
    <row r="9" spans="1:28" x14ac:dyDescent="0.3">
      <c r="A9" s="9" t="s">
        <v>19</v>
      </c>
      <c r="B9" s="10" t="s">
        <v>35</v>
      </c>
      <c r="C9" s="11" t="s">
        <v>31</v>
      </c>
      <c r="D9" s="15" t="s">
        <v>18</v>
      </c>
      <c r="E9" s="9">
        <v>18</v>
      </c>
      <c r="F9" s="11">
        <v>23</v>
      </c>
      <c r="G9" s="11">
        <v>33</v>
      </c>
      <c r="H9" s="11">
        <v>44</v>
      </c>
      <c r="I9" s="11">
        <v>57</v>
      </c>
      <c r="J9" s="11">
        <v>211</v>
      </c>
      <c r="K9" s="11">
        <v>1247</v>
      </c>
      <c r="L9" s="11">
        <v>1827</v>
      </c>
      <c r="M9" s="11">
        <v>2172</v>
      </c>
      <c r="N9" s="11">
        <v>2339</v>
      </c>
      <c r="O9" s="11">
        <v>2420</v>
      </c>
      <c r="P9" s="11">
        <v>2499</v>
      </c>
      <c r="Q9" s="11">
        <v>2565</v>
      </c>
      <c r="R9" s="11">
        <v>2632</v>
      </c>
      <c r="S9" s="11">
        <v>2679</v>
      </c>
      <c r="T9" s="11">
        <v>2714</v>
      </c>
      <c r="U9" s="11">
        <v>2780</v>
      </c>
      <c r="V9" s="11">
        <v>2835</v>
      </c>
      <c r="W9" s="11">
        <v>2862</v>
      </c>
      <c r="X9" s="11">
        <v>2919</v>
      </c>
      <c r="Y9" s="11">
        <v>2940</v>
      </c>
      <c r="Z9" s="11">
        <v>2954</v>
      </c>
      <c r="AA9" s="11">
        <v>2992</v>
      </c>
      <c r="AB9" s="12">
        <v>3024</v>
      </c>
    </row>
    <row r="10" spans="1:28" x14ac:dyDescent="0.3">
      <c r="A10" s="9" t="s">
        <v>17</v>
      </c>
      <c r="B10" s="10"/>
      <c r="C10" s="11" t="s">
        <v>32</v>
      </c>
      <c r="D10" s="15" t="s">
        <v>17</v>
      </c>
      <c r="E10" s="9">
        <v>22</v>
      </c>
      <c r="F10" s="11">
        <v>25</v>
      </c>
      <c r="G10" s="11">
        <v>36</v>
      </c>
      <c r="H10" s="11">
        <v>48</v>
      </c>
      <c r="I10" s="11">
        <v>69</v>
      </c>
      <c r="J10" s="11">
        <v>79</v>
      </c>
      <c r="K10" s="11">
        <v>96</v>
      </c>
      <c r="L10" s="11">
        <v>116</v>
      </c>
      <c r="M10" s="11">
        <v>149</v>
      </c>
      <c r="N10" s="11">
        <v>177</v>
      </c>
      <c r="O10" s="11">
        <v>221</v>
      </c>
      <c r="P10" s="11">
        <v>261</v>
      </c>
      <c r="Q10" s="11">
        <v>311</v>
      </c>
      <c r="R10" s="11">
        <v>362</v>
      </c>
      <c r="S10" s="11">
        <v>421</v>
      </c>
      <c r="T10" s="11">
        <v>480</v>
      </c>
      <c r="U10" s="11">
        <v>553</v>
      </c>
      <c r="V10" s="11">
        <v>611</v>
      </c>
      <c r="W10" s="11">
        <v>678</v>
      </c>
      <c r="X10" s="11">
        <v>737</v>
      </c>
      <c r="Y10" s="11">
        <v>813</v>
      </c>
      <c r="Z10" s="11">
        <v>880</v>
      </c>
      <c r="AA10" s="11">
        <v>944</v>
      </c>
      <c r="AB10" s="12">
        <v>1004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N19" sqref="N19"/>
    </sheetView>
  </sheetViews>
  <sheetFormatPr defaultRowHeight="14.4" x14ac:dyDescent="0.3"/>
  <sheetData>
    <row r="1" spans="1:28" x14ac:dyDescent="0.3">
      <c r="A1" s="5"/>
      <c r="B1" s="6"/>
      <c r="C1" s="7" t="s">
        <v>16</v>
      </c>
      <c r="D1" s="14"/>
      <c r="E1" s="5">
        <v>0</v>
      </c>
      <c r="F1" s="7">
        <v>5</v>
      </c>
      <c r="G1" s="7">
        <v>10</v>
      </c>
      <c r="H1" s="7">
        <v>15</v>
      </c>
      <c r="I1" s="7">
        <v>20</v>
      </c>
      <c r="J1" s="7">
        <v>25</v>
      </c>
      <c r="K1" s="7">
        <v>30</v>
      </c>
      <c r="L1" s="7">
        <v>35</v>
      </c>
      <c r="M1" s="7">
        <v>40</v>
      </c>
      <c r="N1" s="7">
        <v>45</v>
      </c>
      <c r="O1" s="7">
        <v>50</v>
      </c>
      <c r="P1" s="7">
        <v>55</v>
      </c>
      <c r="Q1" s="7">
        <v>60</v>
      </c>
      <c r="R1" s="7">
        <v>65</v>
      </c>
      <c r="S1" s="7">
        <v>70</v>
      </c>
      <c r="T1" s="7">
        <v>75</v>
      </c>
      <c r="U1" s="7">
        <v>80</v>
      </c>
      <c r="V1" s="7">
        <v>85</v>
      </c>
      <c r="W1" s="7">
        <v>90</v>
      </c>
      <c r="X1" s="7">
        <v>95</v>
      </c>
      <c r="Y1" s="7">
        <v>100</v>
      </c>
      <c r="Z1" s="7">
        <v>105</v>
      </c>
      <c r="AA1" s="7">
        <v>110</v>
      </c>
      <c r="AB1" s="8">
        <v>115</v>
      </c>
    </row>
    <row r="2" spans="1:28" x14ac:dyDescent="0.3">
      <c r="A2" s="9" t="s">
        <v>17</v>
      </c>
      <c r="B2" s="10">
        <v>2</v>
      </c>
      <c r="C2" s="11" t="s">
        <v>25</v>
      </c>
      <c r="D2" s="15" t="s">
        <v>17</v>
      </c>
      <c r="E2" s="9">
        <v>18</v>
      </c>
      <c r="F2" s="11">
        <v>20</v>
      </c>
      <c r="G2" s="11">
        <v>25</v>
      </c>
      <c r="H2" s="11">
        <v>26</v>
      </c>
      <c r="I2" s="11">
        <v>30</v>
      </c>
      <c r="J2" s="11">
        <v>36</v>
      </c>
      <c r="K2" s="11">
        <v>36</v>
      </c>
      <c r="L2" s="11">
        <v>39</v>
      </c>
      <c r="M2" s="11">
        <v>41</v>
      </c>
      <c r="N2" s="11">
        <v>46</v>
      </c>
      <c r="O2" s="11">
        <v>51</v>
      </c>
      <c r="P2" s="11">
        <v>51</v>
      </c>
      <c r="Q2" s="11">
        <v>58</v>
      </c>
      <c r="R2" s="11">
        <v>57</v>
      </c>
      <c r="S2" s="11">
        <v>62</v>
      </c>
      <c r="T2" s="11">
        <v>68</v>
      </c>
      <c r="U2" s="11">
        <v>74</v>
      </c>
      <c r="V2" s="11">
        <v>75</v>
      </c>
      <c r="W2" s="11">
        <v>75</v>
      </c>
      <c r="X2" s="11">
        <v>76</v>
      </c>
      <c r="Y2" s="11">
        <v>80</v>
      </c>
      <c r="Z2" s="11">
        <v>83</v>
      </c>
      <c r="AA2" s="11">
        <v>86</v>
      </c>
      <c r="AB2" s="12">
        <v>86</v>
      </c>
    </row>
    <row r="3" spans="1:28" x14ac:dyDescent="0.3">
      <c r="A3" s="9" t="s">
        <v>17</v>
      </c>
      <c r="B3" s="10"/>
      <c r="C3" s="11" t="s">
        <v>26</v>
      </c>
      <c r="D3" s="15" t="s">
        <v>17</v>
      </c>
      <c r="E3" s="9">
        <v>17</v>
      </c>
      <c r="F3" s="11">
        <v>23</v>
      </c>
      <c r="G3" s="11">
        <v>30</v>
      </c>
      <c r="H3" s="11">
        <v>40</v>
      </c>
      <c r="I3" s="11">
        <v>54</v>
      </c>
      <c r="J3" s="11">
        <v>64</v>
      </c>
      <c r="K3" s="11">
        <v>74</v>
      </c>
      <c r="L3" s="11">
        <v>91</v>
      </c>
      <c r="M3" s="11">
        <v>105</v>
      </c>
      <c r="N3" s="11">
        <v>121</v>
      </c>
      <c r="O3" s="11">
        <v>146</v>
      </c>
      <c r="P3" s="11">
        <v>157</v>
      </c>
      <c r="Q3" s="11">
        <v>175</v>
      </c>
      <c r="R3" s="11">
        <v>191</v>
      </c>
      <c r="S3" s="11">
        <v>211</v>
      </c>
      <c r="T3" s="11">
        <v>237</v>
      </c>
      <c r="U3" s="11">
        <v>256</v>
      </c>
      <c r="V3" s="11">
        <v>270</v>
      </c>
      <c r="W3" s="11">
        <v>293</v>
      </c>
      <c r="X3" s="11">
        <v>312</v>
      </c>
      <c r="Y3" s="11">
        <v>331</v>
      </c>
      <c r="Z3" s="11">
        <v>349</v>
      </c>
      <c r="AA3" s="11">
        <v>363</v>
      </c>
      <c r="AB3" s="12">
        <v>390</v>
      </c>
    </row>
    <row r="4" spans="1:28" x14ac:dyDescent="0.3">
      <c r="A4" s="9" t="s">
        <v>17</v>
      </c>
      <c r="B4" s="10"/>
      <c r="C4" s="11" t="s">
        <v>27</v>
      </c>
      <c r="D4" s="15" t="s">
        <v>17</v>
      </c>
      <c r="E4" s="9">
        <v>19</v>
      </c>
      <c r="F4" s="11">
        <v>31</v>
      </c>
      <c r="G4" s="11">
        <v>45</v>
      </c>
      <c r="H4" s="11">
        <v>66</v>
      </c>
      <c r="I4" s="11">
        <v>97</v>
      </c>
      <c r="J4" s="11">
        <v>116</v>
      </c>
      <c r="K4" s="11">
        <v>145</v>
      </c>
      <c r="L4" s="11">
        <v>178</v>
      </c>
      <c r="M4" s="11">
        <v>204</v>
      </c>
      <c r="N4" s="11">
        <v>243</v>
      </c>
      <c r="O4" s="11">
        <v>284</v>
      </c>
      <c r="P4" s="11">
        <v>312</v>
      </c>
      <c r="Q4" s="11">
        <v>352</v>
      </c>
      <c r="R4" s="11">
        <v>386</v>
      </c>
      <c r="S4" s="11">
        <v>431</v>
      </c>
      <c r="T4" s="11">
        <v>470</v>
      </c>
      <c r="U4" s="11">
        <v>509</v>
      </c>
      <c r="V4" s="11">
        <v>549</v>
      </c>
      <c r="W4" s="11">
        <v>581</v>
      </c>
      <c r="X4" s="11">
        <v>613</v>
      </c>
      <c r="Y4" s="11">
        <v>655</v>
      </c>
      <c r="Z4" s="11">
        <v>692</v>
      </c>
      <c r="AA4" s="11">
        <v>714</v>
      </c>
      <c r="AB4" s="12">
        <v>744</v>
      </c>
    </row>
    <row r="5" spans="1:28" x14ac:dyDescent="0.3">
      <c r="A5" s="9" t="s">
        <v>17</v>
      </c>
      <c r="B5" s="10"/>
      <c r="C5" s="11" t="s">
        <v>28</v>
      </c>
      <c r="D5" s="15" t="s">
        <v>17</v>
      </c>
      <c r="E5" s="9">
        <v>26</v>
      </c>
      <c r="F5" s="11">
        <v>64</v>
      </c>
      <c r="G5" s="11">
        <v>106</v>
      </c>
      <c r="H5" s="11">
        <v>164</v>
      </c>
      <c r="I5" s="11">
        <v>232</v>
      </c>
      <c r="J5" s="11">
        <v>281</v>
      </c>
      <c r="K5" s="11">
        <v>330</v>
      </c>
      <c r="L5" s="11">
        <v>388</v>
      </c>
      <c r="M5" s="11">
        <v>458</v>
      </c>
      <c r="N5" s="11">
        <v>520</v>
      </c>
      <c r="O5" s="11">
        <v>578</v>
      </c>
      <c r="P5" s="11">
        <v>639</v>
      </c>
      <c r="Q5" s="11">
        <v>692</v>
      </c>
      <c r="R5" s="11">
        <v>752</v>
      </c>
      <c r="S5" s="11">
        <v>800</v>
      </c>
      <c r="T5" s="11">
        <v>870</v>
      </c>
      <c r="U5" s="11">
        <v>902</v>
      </c>
      <c r="V5" s="11">
        <v>958</v>
      </c>
      <c r="W5" s="11">
        <v>998</v>
      </c>
      <c r="X5" s="11">
        <v>1039</v>
      </c>
      <c r="Y5" s="11">
        <v>1091</v>
      </c>
      <c r="Z5" s="11">
        <v>1096</v>
      </c>
      <c r="AA5" s="11">
        <v>1136</v>
      </c>
      <c r="AB5" s="12">
        <v>1173</v>
      </c>
    </row>
    <row r="6" spans="1:28" x14ac:dyDescent="0.3">
      <c r="A6" s="9" t="s">
        <v>17</v>
      </c>
      <c r="B6" s="10"/>
      <c r="C6" s="11" t="s">
        <v>29</v>
      </c>
      <c r="D6" s="15" t="s">
        <v>17</v>
      </c>
      <c r="E6" s="9">
        <v>33</v>
      </c>
      <c r="F6" s="11">
        <v>76</v>
      </c>
      <c r="G6" s="11">
        <v>136</v>
      </c>
      <c r="H6" s="11">
        <v>207</v>
      </c>
      <c r="I6" s="11">
        <v>290</v>
      </c>
      <c r="J6" s="11">
        <v>360</v>
      </c>
      <c r="K6" s="11">
        <v>434</v>
      </c>
      <c r="L6" s="11">
        <v>510</v>
      </c>
      <c r="M6" s="11">
        <v>582</v>
      </c>
      <c r="N6" s="11">
        <v>662</v>
      </c>
      <c r="O6" s="11">
        <v>747</v>
      </c>
      <c r="P6" s="11">
        <v>828</v>
      </c>
      <c r="Q6" s="11">
        <v>894</v>
      </c>
      <c r="R6" s="11">
        <v>973</v>
      </c>
      <c r="S6" s="11">
        <v>1026</v>
      </c>
      <c r="T6" s="11">
        <v>1085</v>
      </c>
      <c r="U6" s="11">
        <v>1155</v>
      </c>
      <c r="V6" s="11">
        <v>1209</v>
      </c>
      <c r="W6" s="11">
        <v>1258</v>
      </c>
      <c r="X6" s="11">
        <v>1307</v>
      </c>
      <c r="Y6" s="11">
        <v>1353</v>
      </c>
      <c r="Z6" s="11">
        <v>1393</v>
      </c>
      <c r="AA6" s="11">
        <v>1438</v>
      </c>
      <c r="AB6" s="12">
        <v>1463</v>
      </c>
    </row>
    <row r="7" spans="1:28" x14ac:dyDescent="0.3">
      <c r="A7" s="9" t="s">
        <v>17</v>
      </c>
      <c r="B7" s="10"/>
      <c r="C7" s="11" t="s">
        <v>30</v>
      </c>
      <c r="D7" s="15" t="s">
        <v>17</v>
      </c>
      <c r="E7" s="9">
        <v>45</v>
      </c>
      <c r="F7" s="11">
        <v>113</v>
      </c>
      <c r="G7" s="11">
        <v>189</v>
      </c>
      <c r="H7" s="11">
        <v>289</v>
      </c>
      <c r="I7" s="11">
        <v>403</v>
      </c>
      <c r="J7" s="11">
        <v>490</v>
      </c>
      <c r="K7" s="11">
        <v>574</v>
      </c>
      <c r="L7" s="11">
        <v>672</v>
      </c>
      <c r="M7" s="11">
        <v>766</v>
      </c>
      <c r="N7" s="11">
        <v>850</v>
      </c>
      <c r="O7" s="11">
        <v>923</v>
      </c>
      <c r="P7" s="11">
        <v>1016</v>
      </c>
      <c r="Q7" s="11">
        <v>1084</v>
      </c>
      <c r="R7" s="11">
        <v>1160</v>
      </c>
      <c r="S7" s="11">
        <v>1214</v>
      </c>
      <c r="T7" s="11">
        <v>1273</v>
      </c>
      <c r="U7" s="11">
        <v>1337</v>
      </c>
      <c r="V7" s="11">
        <v>1377</v>
      </c>
      <c r="W7" s="11">
        <v>1434</v>
      </c>
      <c r="X7" s="11">
        <v>1478</v>
      </c>
      <c r="Y7" s="11">
        <v>1526</v>
      </c>
      <c r="Z7" s="11">
        <v>1556</v>
      </c>
      <c r="AA7" s="11">
        <v>1596</v>
      </c>
      <c r="AB7" s="12">
        <v>1610</v>
      </c>
    </row>
    <row r="8" spans="1:28" x14ac:dyDescent="0.3">
      <c r="A8" s="9" t="s">
        <v>17</v>
      </c>
      <c r="B8" s="10"/>
      <c r="C8" s="11" t="s">
        <v>31</v>
      </c>
      <c r="D8" s="15" t="s">
        <v>17</v>
      </c>
      <c r="E8" s="9">
        <v>50</v>
      </c>
      <c r="F8" s="11">
        <v>128</v>
      </c>
      <c r="G8" s="11">
        <v>220</v>
      </c>
      <c r="H8" s="11">
        <v>337</v>
      </c>
      <c r="I8" s="11">
        <v>479</v>
      </c>
      <c r="J8" s="11">
        <v>573</v>
      </c>
      <c r="K8" s="11">
        <v>677</v>
      </c>
      <c r="L8" s="11">
        <v>772</v>
      </c>
      <c r="M8" s="11">
        <v>863</v>
      </c>
      <c r="N8" s="11">
        <v>980</v>
      </c>
      <c r="O8" s="11">
        <v>1049</v>
      </c>
      <c r="P8" s="11">
        <v>1132</v>
      </c>
      <c r="Q8" s="11">
        <v>1213</v>
      </c>
      <c r="R8" s="11">
        <v>1273</v>
      </c>
      <c r="S8" s="11">
        <v>1338</v>
      </c>
      <c r="T8" s="11">
        <v>1390</v>
      </c>
      <c r="U8" s="11">
        <v>1427</v>
      </c>
      <c r="V8" s="11">
        <v>1485</v>
      </c>
      <c r="W8" s="11">
        <v>1519</v>
      </c>
      <c r="X8" s="11">
        <v>1559</v>
      </c>
      <c r="Y8" s="11">
        <v>1611</v>
      </c>
      <c r="Z8" s="11">
        <v>1631</v>
      </c>
      <c r="AA8" s="11">
        <v>1656</v>
      </c>
      <c r="AB8" s="12">
        <v>1711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H28" sqref="H28"/>
    </sheetView>
  </sheetViews>
  <sheetFormatPr defaultRowHeight="14.4" x14ac:dyDescent="0.3"/>
  <sheetData>
    <row r="1" spans="1:28" x14ac:dyDescent="0.3">
      <c r="A1" s="5"/>
      <c r="B1" s="6"/>
      <c r="C1" s="7" t="s">
        <v>16</v>
      </c>
      <c r="D1" s="14"/>
      <c r="E1" s="5">
        <v>0</v>
      </c>
      <c r="F1" s="7">
        <v>5</v>
      </c>
      <c r="G1" s="7">
        <v>10</v>
      </c>
      <c r="H1" s="7">
        <v>15</v>
      </c>
      <c r="I1" s="7">
        <v>20</v>
      </c>
      <c r="J1" s="7">
        <v>25</v>
      </c>
      <c r="K1" s="7">
        <v>30</v>
      </c>
      <c r="L1" s="7">
        <v>35</v>
      </c>
      <c r="M1" s="7">
        <v>40</v>
      </c>
      <c r="N1" s="7">
        <v>45</v>
      </c>
      <c r="O1" s="7">
        <v>50</v>
      </c>
      <c r="P1" s="7">
        <v>55</v>
      </c>
      <c r="Q1" s="7">
        <v>60</v>
      </c>
      <c r="R1" s="7">
        <v>65</v>
      </c>
      <c r="S1" s="7">
        <v>70</v>
      </c>
      <c r="T1" s="7">
        <v>75</v>
      </c>
      <c r="U1" s="7">
        <v>80</v>
      </c>
      <c r="V1" s="7">
        <v>85</v>
      </c>
      <c r="W1" s="7">
        <v>90</v>
      </c>
      <c r="X1" s="7">
        <v>95</v>
      </c>
      <c r="Y1" s="7">
        <v>100</v>
      </c>
      <c r="Z1" s="7">
        <v>105</v>
      </c>
      <c r="AA1" s="7">
        <v>110</v>
      </c>
      <c r="AB1" s="8">
        <v>115</v>
      </c>
    </row>
    <row r="2" spans="1:28" x14ac:dyDescent="0.3">
      <c r="A2" s="9" t="s">
        <v>18</v>
      </c>
      <c r="B2" s="10">
        <v>2</v>
      </c>
      <c r="C2" s="11" t="s">
        <v>25</v>
      </c>
      <c r="D2" s="15" t="s">
        <v>17</v>
      </c>
      <c r="E2" s="9">
        <v>15</v>
      </c>
      <c r="F2" s="11">
        <v>19</v>
      </c>
      <c r="G2" s="11">
        <v>22</v>
      </c>
      <c r="H2" s="11">
        <v>26</v>
      </c>
      <c r="I2" s="11">
        <v>31</v>
      </c>
      <c r="J2" s="11">
        <v>33</v>
      </c>
      <c r="K2" s="11">
        <v>31</v>
      </c>
      <c r="L2" s="11">
        <v>37</v>
      </c>
      <c r="M2" s="11">
        <v>38</v>
      </c>
      <c r="N2" s="11">
        <v>38</v>
      </c>
      <c r="O2" s="11">
        <v>45</v>
      </c>
      <c r="P2" s="11">
        <v>50</v>
      </c>
      <c r="Q2" s="11">
        <v>51</v>
      </c>
      <c r="R2" s="11">
        <v>52</v>
      </c>
      <c r="S2" s="11">
        <v>54</v>
      </c>
      <c r="T2" s="11">
        <v>61</v>
      </c>
      <c r="U2" s="11">
        <v>63</v>
      </c>
      <c r="V2" s="11">
        <v>66</v>
      </c>
      <c r="W2" s="11">
        <v>68</v>
      </c>
      <c r="X2" s="11">
        <v>69</v>
      </c>
      <c r="Y2" s="11">
        <v>71</v>
      </c>
      <c r="Z2" s="11">
        <v>75</v>
      </c>
      <c r="AA2" s="11">
        <v>75</v>
      </c>
      <c r="AB2" s="12">
        <v>80</v>
      </c>
    </row>
    <row r="3" spans="1:28" x14ac:dyDescent="0.3">
      <c r="A3" s="9" t="s">
        <v>18</v>
      </c>
      <c r="B3" s="10"/>
      <c r="C3" s="11" t="s">
        <v>36</v>
      </c>
      <c r="D3" s="15" t="s">
        <v>17</v>
      </c>
      <c r="E3" s="9">
        <v>19</v>
      </c>
      <c r="F3" s="11">
        <v>39</v>
      </c>
      <c r="G3" s="11">
        <v>87</v>
      </c>
      <c r="H3" s="11">
        <v>153</v>
      </c>
      <c r="I3" s="11">
        <v>178</v>
      </c>
      <c r="J3" s="11">
        <v>217</v>
      </c>
      <c r="K3" s="11">
        <v>241</v>
      </c>
      <c r="L3" s="11">
        <v>274</v>
      </c>
      <c r="M3" s="11">
        <v>310</v>
      </c>
      <c r="N3" s="11">
        <v>334</v>
      </c>
      <c r="O3" s="11">
        <v>371</v>
      </c>
      <c r="P3" s="11">
        <v>395</v>
      </c>
      <c r="Q3" s="11">
        <v>430</v>
      </c>
      <c r="R3" s="11">
        <v>449</v>
      </c>
      <c r="S3" s="11">
        <v>488</v>
      </c>
      <c r="T3" s="11">
        <v>511</v>
      </c>
      <c r="U3" s="11">
        <v>548</v>
      </c>
      <c r="V3" s="11">
        <v>572</v>
      </c>
      <c r="W3" s="11">
        <v>598</v>
      </c>
      <c r="X3" s="11">
        <v>620</v>
      </c>
      <c r="Y3" s="11">
        <v>649</v>
      </c>
      <c r="Z3" s="11">
        <v>687</v>
      </c>
      <c r="AA3" s="11">
        <v>708</v>
      </c>
      <c r="AB3" s="12">
        <v>733</v>
      </c>
    </row>
    <row r="4" spans="1:28" x14ac:dyDescent="0.3">
      <c r="A4" s="9" t="s">
        <v>18</v>
      </c>
      <c r="B4" s="10"/>
      <c r="C4" s="11" t="s">
        <v>43</v>
      </c>
      <c r="D4" s="15" t="s">
        <v>17</v>
      </c>
      <c r="E4" s="9">
        <v>20</v>
      </c>
      <c r="F4" s="11">
        <v>61</v>
      </c>
      <c r="G4" s="11">
        <v>114</v>
      </c>
      <c r="H4" s="11">
        <v>171</v>
      </c>
      <c r="I4" s="11">
        <v>184</v>
      </c>
      <c r="J4" s="11">
        <v>212</v>
      </c>
      <c r="K4" s="11">
        <v>250</v>
      </c>
      <c r="L4" s="11">
        <v>278</v>
      </c>
      <c r="M4" s="11">
        <v>314</v>
      </c>
      <c r="N4" s="11">
        <v>342</v>
      </c>
      <c r="O4" s="11">
        <v>372</v>
      </c>
      <c r="P4" s="11">
        <v>412</v>
      </c>
      <c r="Q4" s="11">
        <v>434</v>
      </c>
      <c r="R4" s="11">
        <v>475</v>
      </c>
      <c r="S4" s="11">
        <v>516</v>
      </c>
      <c r="T4" s="11">
        <v>539</v>
      </c>
      <c r="U4" s="11">
        <v>571</v>
      </c>
      <c r="V4" s="11">
        <v>602</v>
      </c>
      <c r="W4" s="11">
        <v>632</v>
      </c>
      <c r="X4" s="11">
        <v>657</v>
      </c>
      <c r="Y4" s="11">
        <v>680</v>
      </c>
      <c r="Z4" s="11">
        <v>721</v>
      </c>
      <c r="AA4" s="11">
        <v>750</v>
      </c>
      <c r="AB4" s="12">
        <v>779</v>
      </c>
    </row>
    <row r="5" spans="1:28" x14ac:dyDescent="0.3">
      <c r="A5" s="9" t="s">
        <v>18</v>
      </c>
      <c r="B5" s="10"/>
      <c r="C5" s="11" t="s">
        <v>44</v>
      </c>
      <c r="D5" s="15" t="s">
        <v>17</v>
      </c>
      <c r="E5" s="9">
        <v>22</v>
      </c>
      <c r="F5" s="11">
        <v>59</v>
      </c>
      <c r="G5" s="11">
        <v>116</v>
      </c>
      <c r="H5" s="11">
        <v>148</v>
      </c>
      <c r="I5" s="11">
        <v>190</v>
      </c>
      <c r="J5" s="11">
        <v>210</v>
      </c>
      <c r="K5" s="11">
        <v>252</v>
      </c>
      <c r="L5" s="11">
        <v>278</v>
      </c>
      <c r="M5" s="11">
        <v>310</v>
      </c>
      <c r="N5" s="11">
        <v>348</v>
      </c>
      <c r="O5" s="11">
        <v>376</v>
      </c>
      <c r="P5" s="11">
        <v>409</v>
      </c>
      <c r="Q5" s="11">
        <v>454</v>
      </c>
      <c r="R5" s="11">
        <v>487</v>
      </c>
      <c r="S5" s="11">
        <v>519</v>
      </c>
      <c r="T5" s="11">
        <v>537</v>
      </c>
      <c r="U5" s="11">
        <v>567</v>
      </c>
      <c r="V5" s="11">
        <v>601</v>
      </c>
      <c r="W5" s="11">
        <v>627</v>
      </c>
      <c r="X5" s="11">
        <v>655</v>
      </c>
      <c r="Y5" s="11">
        <v>689</v>
      </c>
      <c r="Z5" s="11">
        <v>712</v>
      </c>
      <c r="AA5" s="11">
        <v>742</v>
      </c>
      <c r="AB5" s="12">
        <v>769</v>
      </c>
    </row>
    <row r="6" spans="1:28" x14ac:dyDescent="0.3">
      <c r="A6" s="9" t="s">
        <v>18</v>
      </c>
      <c r="B6" s="10"/>
      <c r="C6" s="11" t="s">
        <v>45</v>
      </c>
      <c r="D6" s="15" t="s">
        <v>17</v>
      </c>
      <c r="E6" s="9">
        <v>26</v>
      </c>
      <c r="F6" s="11">
        <v>72</v>
      </c>
      <c r="G6" s="11">
        <v>141</v>
      </c>
      <c r="H6" s="11">
        <v>176</v>
      </c>
      <c r="I6" s="11">
        <v>206</v>
      </c>
      <c r="J6" s="11">
        <v>244</v>
      </c>
      <c r="K6" s="11">
        <v>276</v>
      </c>
      <c r="L6" s="11">
        <v>315</v>
      </c>
      <c r="M6" s="11">
        <v>355</v>
      </c>
      <c r="N6" s="11">
        <v>394</v>
      </c>
      <c r="O6" s="11">
        <v>435</v>
      </c>
      <c r="P6" s="11">
        <v>475</v>
      </c>
      <c r="Q6" s="11">
        <v>507</v>
      </c>
      <c r="R6" s="11">
        <v>547</v>
      </c>
      <c r="S6" s="11">
        <v>595</v>
      </c>
      <c r="T6" s="11">
        <v>627</v>
      </c>
      <c r="U6" s="11">
        <v>672</v>
      </c>
      <c r="V6" s="11">
        <v>700</v>
      </c>
      <c r="W6" s="11">
        <v>751</v>
      </c>
      <c r="X6" s="11">
        <v>783</v>
      </c>
      <c r="Y6" s="11">
        <v>815</v>
      </c>
      <c r="Z6" s="11">
        <v>848</v>
      </c>
      <c r="AA6" s="11">
        <v>866</v>
      </c>
      <c r="AB6" s="12">
        <v>911</v>
      </c>
    </row>
    <row r="7" spans="1:28" x14ac:dyDescent="0.3">
      <c r="A7" s="9" t="s">
        <v>18</v>
      </c>
      <c r="B7" s="10"/>
      <c r="C7" s="11" t="s">
        <v>46</v>
      </c>
      <c r="D7" s="15" t="s">
        <v>17</v>
      </c>
      <c r="E7" s="9">
        <v>23</v>
      </c>
      <c r="F7" s="11">
        <v>86</v>
      </c>
      <c r="G7" s="11">
        <v>115</v>
      </c>
      <c r="H7" s="11">
        <v>127</v>
      </c>
      <c r="I7" s="11">
        <v>169</v>
      </c>
      <c r="J7" s="11">
        <v>212</v>
      </c>
      <c r="K7" s="11">
        <v>248</v>
      </c>
      <c r="L7" s="11">
        <v>278</v>
      </c>
      <c r="M7" s="11">
        <v>313</v>
      </c>
      <c r="N7" s="11">
        <v>350</v>
      </c>
      <c r="O7" s="11">
        <v>394</v>
      </c>
      <c r="P7" s="11">
        <v>428</v>
      </c>
      <c r="Q7" s="11">
        <v>460</v>
      </c>
      <c r="R7" s="11">
        <v>496</v>
      </c>
      <c r="S7" s="11">
        <v>529</v>
      </c>
      <c r="T7" s="11">
        <v>560</v>
      </c>
      <c r="U7" s="11">
        <v>593</v>
      </c>
      <c r="V7" s="11">
        <v>627</v>
      </c>
      <c r="W7" s="11">
        <v>653</v>
      </c>
      <c r="X7" s="11">
        <v>681</v>
      </c>
      <c r="Y7" s="11">
        <v>715</v>
      </c>
      <c r="Z7" s="11">
        <v>744</v>
      </c>
      <c r="AA7" s="11">
        <v>791</v>
      </c>
      <c r="AB7" s="12">
        <v>796</v>
      </c>
    </row>
    <row r="8" spans="1:28" x14ac:dyDescent="0.3">
      <c r="A8" s="9" t="s">
        <v>18</v>
      </c>
      <c r="B8" s="10"/>
      <c r="C8" s="11" t="s">
        <v>47</v>
      </c>
      <c r="D8" s="15" t="s">
        <v>17</v>
      </c>
      <c r="E8" s="9">
        <v>30</v>
      </c>
      <c r="F8" s="11">
        <v>86</v>
      </c>
      <c r="G8" s="11">
        <v>101</v>
      </c>
      <c r="H8" s="11">
        <v>130</v>
      </c>
      <c r="I8" s="11">
        <v>166</v>
      </c>
      <c r="J8" s="11">
        <v>207</v>
      </c>
      <c r="K8" s="11">
        <v>243</v>
      </c>
      <c r="L8" s="11">
        <v>279</v>
      </c>
      <c r="M8" s="11">
        <v>305</v>
      </c>
      <c r="N8" s="11">
        <v>346</v>
      </c>
      <c r="O8" s="11">
        <v>387</v>
      </c>
      <c r="P8" s="11">
        <v>415</v>
      </c>
      <c r="Q8" s="11">
        <v>448</v>
      </c>
      <c r="R8" s="11">
        <v>487</v>
      </c>
      <c r="S8" s="11">
        <v>518</v>
      </c>
      <c r="T8" s="11">
        <v>549</v>
      </c>
      <c r="U8" s="11">
        <v>574</v>
      </c>
      <c r="V8" s="11">
        <v>607</v>
      </c>
      <c r="W8" s="11">
        <v>641</v>
      </c>
      <c r="X8" s="11">
        <v>657</v>
      </c>
      <c r="Y8" s="11">
        <v>702</v>
      </c>
      <c r="Z8" s="11">
        <v>731</v>
      </c>
      <c r="AA8" s="11">
        <v>762</v>
      </c>
      <c r="AB8" s="12">
        <v>775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Range 1</vt:lpstr>
      <vt:lpstr>HYD - H2O2 </vt:lpstr>
      <vt:lpstr>H2O2 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2018-03-14T16:03:38Z</dcterms:created>
  <dcterms:modified xsi:type="dcterms:W3CDTF">2018-03-14T17:45:02Z</dcterms:modified>
</cp:coreProperties>
</file>